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  <sheet name="Sheet2" sheetId="2" r:id="rId2"/>
  </sheets>
  <definedNames>
    <definedName name="_xlnm._FilterDatabase" localSheetId="0" hidden="1">'Sheet1'!$E$1:$E$133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<sst xmlns="http://schemas.openxmlformats.org/spreadsheetml/2006/main" count="832" uniqueCount="264">
  <si>
    <t>序号</t>
  </si>
  <si>
    <t>姓名</t>
  </si>
  <si>
    <t>所在单位</t>
  </si>
  <si>
    <t>职业工种</t>
  </si>
  <si>
    <t>等级</t>
  </si>
  <si>
    <t>补贴金额</t>
  </si>
  <si>
    <t>消防设施操作员</t>
  </si>
  <si>
    <t>五级</t>
  </si>
  <si>
    <t>黄涛</t>
  </si>
  <si>
    <t>张妍</t>
  </si>
  <si>
    <t>曹和兰</t>
  </si>
  <si>
    <t>张云红</t>
  </si>
  <si>
    <t>陈宇</t>
  </si>
  <si>
    <t>鞠锋</t>
  </si>
  <si>
    <t>朱新亮</t>
  </si>
  <si>
    <t>姚俊毅</t>
  </si>
  <si>
    <t>徐春成</t>
  </si>
  <si>
    <t>阚新成</t>
  </si>
  <si>
    <t>蒋俊</t>
  </si>
  <si>
    <t>张雷</t>
  </si>
  <si>
    <t>吕亚东</t>
  </si>
  <si>
    <t>严伟华</t>
  </si>
  <si>
    <t>张斌</t>
  </si>
  <si>
    <t>宗展</t>
  </si>
  <si>
    <t>刘君</t>
  </si>
  <si>
    <t>王旭</t>
  </si>
  <si>
    <t>张泉</t>
  </si>
  <si>
    <t>曹海翔</t>
  </si>
  <si>
    <t>朱建</t>
  </si>
  <si>
    <t>徐兵</t>
  </si>
  <si>
    <t>阚童</t>
  </si>
  <si>
    <t>李伟</t>
  </si>
  <si>
    <t>殷焘</t>
  </si>
  <si>
    <t>闾庄青</t>
  </si>
  <si>
    <t>冯桂霞</t>
  </si>
  <si>
    <t>高向前</t>
  </si>
  <si>
    <t>朱银俊</t>
  </si>
  <si>
    <t>高爱民</t>
  </si>
  <si>
    <t>陈云</t>
  </si>
  <si>
    <t>顾德平</t>
  </si>
  <si>
    <t>红宝丽集团（泰兴化学有限公司）</t>
  </si>
  <si>
    <t>泰兴市领御商贸有限公司</t>
  </si>
  <si>
    <t>江苏平安保安服务有限公司</t>
  </si>
  <si>
    <t>泰兴润泰商业有限公司</t>
  </si>
  <si>
    <t>泰兴市星宇物业管理有限公司</t>
  </si>
  <si>
    <t>泰兴市保安服务公司</t>
  </si>
  <si>
    <t>博瑞生物医药泰兴市有限公司</t>
  </si>
  <si>
    <t>育婴员</t>
  </si>
  <si>
    <t>保安员</t>
  </si>
  <si>
    <t>基础化学原料制造人员有机合成工</t>
  </si>
  <si>
    <t>四级</t>
  </si>
  <si>
    <t>孔家兴</t>
  </si>
  <si>
    <t>郝志鹏</t>
  </si>
  <si>
    <t>孔凡荣</t>
  </si>
  <si>
    <t>杨俊</t>
  </si>
  <si>
    <t>周宁</t>
  </si>
  <si>
    <t>邵庆武</t>
  </si>
  <si>
    <t>张凯</t>
  </si>
  <si>
    <t>李玉坤</t>
  </si>
  <si>
    <t>丁瀚</t>
  </si>
  <si>
    <t>刘艳</t>
  </si>
  <si>
    <t>胡云林</t>
  </si>
  <si>
    <t>邹露</t>
  </si>
  <si>
    <t>周睿</t>
  </si>
  <si>
    <t>常莹</t>
  </si>
  <si>
    <t>肖敏</t>
  </si>
  <si>
    <t>封斌</t>
  </si>
  <si>
    <t>姚晓萍</t>
  </si>
  <si>
    <t>秦阳</t>
  </si>
  <si>
    <t>钱璨</t>
  </si>
  <si>
    <t>卢颖</t>
  </si>
  <si>
    <t>王利华</t>
  </si>
  <si>
    <t>蒋玲玲</t>
  </si>
  <si>
    <t>张燕</t>
  </si>
  <si>
    <t>泰兴市大华混凝土有限公司</t>
  </si>
  <si>
    <t>江苏兆胜空调有限公司</t>
  </si>
  <si>
    <t>江苏扬子净化工程有限公司</t>
  </si>
  <si>
    <t>泰州苏宁易购商贸有限公司泰兴金凤店</t>
  </si>
  <si>
    <t>泰兴市扬子医药化工有限公司</t>
  </si>
  <si>
    <t>裕和建设有限公司</t>
  </si>
  <si>
    <t>泰兴市社会福利工厂</t>
  </si>
  <si>
    <t>江苏臻庆新材科技有限公司</t>
  </si>
  <si>
    <t>江苏泰顺能源科技开发有限公司</t>
  </si>
  <si>
    <t>江苏智微新材料科技有限公司</t>
  </si>
  <si>
    <t>泰兴市华盛银洋新材料科技有限公司</t>
  </si>
  <si>
    <t>江苏民生港务有限公司</t>
  </si>
  <si>
    <t>泰州市国裕建筑科技有限公司</t>
  </si>
  <si>
    <t>江苏亿尔等离子体科技有限公司</t>
  </si>
  <si>
    <t>江苏安佳物业管理有限公司</t>
  </si>
  <si>
    <t>润泰化学（泰兴）有限公司</t>
  </si>
  <si>
    <t>混凝土工</t>
  </si>
  <si>
    <t>企业人力资源管理师</t>
  </si>
  <si>
    <t>健康管理师</t>
  </si>
  <si>
    <t>三级</t>
  </si>
  <si>
    <t>顾云</t>
  </si>
  <si>
    <t>四级</t>
  </si>
  <si>
    <t>宋改兰</t>
  </si>
  <si>
    <t>谭爱权</t>
  </si>
  <si>
    <t>冯兰英</t>
  </si>
  <si>
    <t>刘贤玉</t>
  </si>
  <si>
    <t>朱学明</t>
  </si>
  <si>
    <t>陶云庆</t>
  </si>
  <si>
    <t>夏幸福</t>
  </si>
  <si>
    <t>张臣</t>
  </si>
  <si>
    <t>黄丽君</t>
  </si>
  <si>
    <t>凌鑫</t>
  </si>
  <si>
    <t>程国年</t>
  </si>
  <si>
    <t>张美</t>
  </si>
  <si>
    <t>王爱萍</t>
  </si>
  <si>
    <t>刘继忠</t>
  </si>
  <si>
    <t>刘莲</t>
  </si>
  <si>
    <t>刘继兵</t>
  </si>
  <si>
    <t>吴转</t>
  </si>
  <si>
    <t>李向阳</t>
  </si>
  <si>
    <t>周玉祥</t>
  </si>
  <si>
    <t>蒋锁兰</t>
  </si>
  <si>
    <t>耿昌盛</t>
  </si>
  <si>
    <t>房志先</t>
  </si>
  <si>
    <t>肖标兵</t>
  </si>
  <si>
    <t>张国发</t>
  </si>
  <si>
    <t>宗信江</t>
  </si>
  <si>
    <t>陈娥</t>
  </si>
  <si>
    <t>白志来</t>
  </si>
  <si>
    <t>周军</t>
  </si>
  <si>
    <t>张燕</t>
  </si>
  <si>
    <t>严小南</t>
  </si>
  <si>
    <t>赵越</t>
  </si>
  <si>
    <t>赵红泉</t>
  </si>
  <si>
    <t>赵丽泽</t>
  </si>
  <si>
    <t>张爱平</t>
  </si>
  <si>
    <t>常文鸿</t>
  </si>
  <si>
    <t>徐传飞</t>
  </si>
  <si>
    <t>沈小芹</t>
  </si>
  <si>
    <t>戴佳</t>
  </si>
  <si>
    <t>张诚</t>
  </si>
  <si>
    <t>印翠英</t>
  </si>
  <si>
    <t>王萍</t>
  </si>
  <si>
    <t>蒋永强</t>
  </si>
  <si>
    <t>周国芳</t>
  </si>
  <si>
    <t>唐三龙</t>
  </si>
  <si>
    <t>金国付</t>
  </si>
  <si>
    <t>包信南</t>
  </si>
  <si>
    <t>印小兵</t>
  </si>
  <si>
    <t>顾鹏</t>
  </si>
  <si>
    <t>冯新振</t>
  </si>
  <si>
    <t>黄祥</t>
  </si>
  <si>
    <t>张瑞</t>
  </si>
  <si>
    <t>印留章</t>
  </si>
  <si>
    <t>刘涵</t>
  </si>
  <si>
    <t>吴秀娟</t>
  </si>
  <si>
    <t>陆海燕</t>
  </si>
  <si>
    <t>许云芹</t>
  </si>
  <si>
    <t>毛香琴</t>
  </si>
  <si>
    <t>丁亚萍</t>
  </si>
  <si>
    <t>芦金玲</t>
  </si>
  <si>
    <t>沈慧</t>
  </si>
  <si>
    <r>
      <t>公示时间：2020年</t>
    </r>
    <r>
      <rPr>
        <sz val="12"/>
        <rFont val="宋体"/>
        <family val="0"/>
      </rPr>
      <t>5月</t>
    </r>
    <r>
      <rPr>
        <sz val="12"/>
        <rFont val="宋体"/>
        <family val="0"/>
      </rPr>
      <t>2</t>
    </r>
    <r>
      <rPr>
        <sz val="12"/>
        <rFont val="宋体"/>
        <family val="0"/>
      </rPr>
      <t>5日——2020年5月</t>
    </r>
    <r>
      <rPr>
        <sz val="12"/>
        <rFont val="宋体"/>
        <family val="0"/>
      </rPr>
      <t>2</t>
    </r>
    <r>
      <rPr>
        <sz val="12"/>
        <rFont val="宋体"/>
        <family val="0"/>
      </rPr>
      <t>9日                         联系电话：87729593</t>
    </r>
  </si>
  <si>
    <t>戴现美</t>
  </si>
  <si>
    <t>丁峰</t>
  </si>
  <si>
    <t>刘兵</t>
  </si>
  <si>
    <t>陈慧</t>
  </si>
  <si>
    <t>张静</t>
  </si>
  <si>
    <t>张平</t>
  </si>
  <si>
    <t>李海峰</t>
  </si>
  <si>
    <t>顾馨文</t>
  </si>
  <si>
    <t>温雅梅</t>
  </si>
  <si>
    <t>李萍</t>
  </si>
  <si>
    <t>卜雅</t>
  </si>
  <si>
    <t>赵庆云</t>
  </si>
  <si>
    <t>闻群慧</t>
  </si>
  <si>
    <t>陈道勤</t>
  </si>
  <si>
    <t>周恒</t>
  </si>
  <si>
    <t>蒋旭</t>
  </si>
  <si>
    <t>罗颖</t>
  </si>
  <si>
    <t>刁红平</t>
  </si>
  <si>
    <t>芦琳</t>
  </si>
  <si>
    <t>杜杨</t>
  </si>
  <si>
    <t>马琴</t>
  </si>
  <si>
    <t>黄玲</t>
  </si>
  <si>
    <t>沈利</t>
  </si>
  <si>
    <t>王菲</t>
  </si>
  <si>
    <t>常志银</t>
  </si>
  <si>
    <t>叶娟</t>
  </si>
  <si>
    <t>王婷</t>
  </si>
  <si>
    <t>周钰</t>
  </si>
  <si>
    <t>陈颖</t>
  </si>
  <si>
    <t>何小燕</t>
  </si>
  <si>
    <t>刘翠红</t>
  </si>
  <si>
    <t>卢婷</t>
  </si>
  <si>
    <t>梅燕琴</t>
  </si>
  <si>
    <t>华清波</t>
  </si>
  <si>
    <t>张冰青</t>
  </si>
  <si>
    <t>黄佳雯</t>
  </si>
  <si>
    <t>鞠红芳</t>
  </si>
  <si>
    <t>王燕</t>
  </si>
  <si>
    <t>徐艺</t>
  </si>
  <si>
    <t>张政</t>
  </si>
  <si>
    <t>季佳</t>
  </si>
  <si>
    <t>吕慧</t>
  </si>
  <si>
    <t>胡程莹</t>
  </si>
  <si>
    <t>徐苓</t>
  </si>
  <si>
    <t>陈雪云</t>
  </si>
  <si>
    <t>马洪</t>
  </si>
  <si>
    <t>陈景文</t>
  </si>
  <si>
    <t>王渊</t>
  </si>
  <si>
    <t>印德军</t>
  </si>
  <si>
    <t>丁新成</t>
  </si>
  <si>
    <t>董桥琴</t>
  </si>
  <si>
    <t>王琴</t>
  </si>
  <si>
    <t>张玉娟</t>
  </si>
  <si>
    <t>何宏伟</t>
  </si>
  <si>
    <t>刘秀凤</t>
  </si>
  <si>
    <t>许嫚</t>
  </si>
  <si>
    <t>蒋银春</t>
  </si>
  <si>
    <t>卞文富</t>
  </si>
  <si>
    <t>卢勇</t>
  </si>
  <si>
    <t>徐小英</t>
  </si>
  <si>
    <t>王国兵</t>
  </si>
  <si>
    <t>封萍</t>
  </si>
  <si>
    <t>羊小兵</t>
  </si>
  <si>
    <t>张诗俊</t>
  </si>
  <si>
    <t>李建军</t>
  </si>
  <si>
    <t>汪宏明</t>
  </si>
  <si>
    <t>赵建惠</t>
  </si>
  <si>
    <t>秦波</t>
  </si>
  <si>
    <t>张俊</t>
  </si>
  <si>
    <t>叶鸭群</t>
  </si>
  <si>
    <t>曹勇城</t>
  </si>
  <si>
    <t>范春生</t>
  </si>
  <si>
    <t>蒋义军</t>
  </si>
  <si>
    <t>雍新城</t>
  </si>
  <si>
    <t>石峰</t>
  </si>
  <si>
    <t>刘建林</t>
  </si>
  <si>
    <t>蒋春根</t>
  </si>
  <si>
    <t>李建斌</t>
  </si>
  <si>
    <t>单海清</t>
  </si>
  <si>
    <t>冯景春</t>
  </si>
  <si>
    <t>姜爱琴</t>
  </si>
  <si>
    <t>戴海霞</t>
  </si>
  <si>
    <t>倪有家</t>
  </si>
  <si>
    <t>焦华</t>
  </si>
  <si>
    <t>丁小波</t>
  </si>
  <si>
    <t>佴军</t>
  </si>
  <si>
    <t>杨志国</t>
  </si>
  <si>
    <t>侯猛</t>
  </si>
  <si>
    <t>刘  旭</t>
  </si>
  <si>
    <t>姜扬</t>
  </si>
  <si>
    <t>中式烹调师</t>
  </si>
  <si>
    <t>水生产、输排和水处理人员水生产处理工自来水生产工</t>
  </si>
  <si>
    <t>汽车维修工</t>
  </si>
  <si>
    <t>四级</t>
  </si>
  <si>
    <t>泰兴市参保职工技能提升补贴公示名单(2020年第六批）</t>
  </si>
  <si>
    <t>润泰商业有限公司</t>
  </si>
  <si>
    <t>泰兴润泰有限公司</t>
  </si>
  <si>
    <t>中粮明发油脂有限公司</t>
  </si>
  <si>
    <t>泰兴市延令市政工程有限公司</t>
  </si>
  <si>
    <t>泰兴市自来水有限公司</t>
  </si>
  <si>
    <t>泰兴市富强人力资源开发有限责任公司</t>
  </si>
  <si>
    <t>红宝丽集团泰兴化学有限公司</t>
  </si>
  <si>
    <t>泰兴市宝星行汽车服务有限公司</t>
  </si>
  <si>
    <t>泰兴兴源汽车维修有限公司</t>
  </si>
  <si>
    <t>马甸汽车修理厂</t>
  </si>
  <si>
    <t>泰兴市泰通公共交通有限公司</t>
  </si>
  <si>
    <t>泰兴市森久汽车销售服务有限公司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</si>
</sst>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0"/>
      <name val="Helv"/>
      <family val="2"/>
    </font>
    <font>
      <sz val="9"/>
      <name val="等线"/>
      <family val="0"/>
    </font>
    <font>
      <sz val="12"/>
      <name val="Calibri"/>
      <family val="2"/>
    </font>
    <font>
      <sz val="12"/>
      <color indexed="8"/>
      <name val="宋体"/>
      <family val="0"/>
    </font>
    <font>
      <sz val="12"/>
      <name val="Verdana"/>
      <family val="2"/>
    </font>
    <font>
      <sz val="11"/>
      <name val="方正仿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仿宋_GBK"/>
      <family val="4"/>
    </font>
    <font>
      <sz val="10.5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  <font>
      <sz val="10.5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49" fontId="0" fillId="0" borderId="11" xfId="41" applyNumberFormat="1" applyFont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0" borderId="11" xfId="40" applyNumberFormat="1" applyFont="1" applyBorder="1" applyAlignment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49" fontId="12" fillId="0" borderId="11" xfId="40" applyNumberFormat="1" applyFont="1" applyBorder="1" applyAlignment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49" fontId="12" fillId="0" borderId="11" xfId="40" applyNumberFormat="1" applyFont="1" applyBorder="1" applyAlignment="1">
      <alignment horizontal="center" vertical="center" wrapText="1"/>
      <protection/>
    </xf>
    <xf numFmtId="49" fontId="12" fillId="0" borderId="11" xfId="41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5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91">
      <selection activeCell="I91" sqref="I91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8.50390625" style="3" customWidth="1"/>
    <col min="5" max="5" width="11.875" style="3" customWidth="1"/>
    <col min="6" max="6" width="15.00390625" style="3" customWidth="1"/>
  </cols>
  <sheetData>
    <row r="1" spans="1:6" ht="54" customHeight="1">
      <c r="A1" s="34" t="s">
        <v>251</v>
      </c>
      <c r="B1" s="34"/>
      <c r="C1" s="34"/>
      <c r="D1" s="34"/>
      <c r="E1" s="34"/>
      <c r="F1" s="34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s="4" customFormat="1" ht="48" customHeight="1">
      <c r="A3" s="7">
        <v>1</v>
      </c>
      <c r="B3" s="24" t="s">
        <v>157</v>
      </c>
      <c r="C3" s="24" t="s">
        <v>252</v>
      </c>
      <c r="D3" s="28" t="s">
        <v>47</v>
      </c>
      <c r="E3" s="24" t="s">
        <v>7</v>
      </c>
      <c r="F3" s="10">
        <v>780</v>
      </c>
    </row>
    <row r="4" spans="1:6" s="4" customFormat="1" ht="48" customHeight="1">
      <c r="A4" s="7">
        <v>2</v>
      </c>
      <c r="B4" s="25" t="s">
        <v>158</v>
      </c>
      <c r="C4" s="25" t="s">
        <v>253</v>
      </c>
      <c r="D4" s="29" t="s">
        <v>47</v>
      </c>
      <c r="E4" s="25" t="s">
        <v>7</v>
      </c>
      <c r="F4" s="10">
        <v>780</v>
      </c>
    </row>
    <row r="5" spans="1:6" s="4" customFormat="1" ht="48" customHeight="1">
      <c r="A5" s="7">
        <v>3</v>
      </c>
      <c r="B5" s="25" t="s">
        <v>159</v>
      </c>
      <c r="C5" s="25" t="s">
        <v>254</v>
      </c>
      <c r="D5" s="29" t="s">
        <v>247</v>
      </c>
      <c r="E5" s="25" t="s">
        <v>50</v>
      </c>
      <c r="F5" s="10">
        <v>1300</v>
      </c>
    </row>
    <row r="6" spans="1:6" s="4" customFormat="1" ht="48" customHeight="1">
      <c r="A6" s="7">
        <v>4</v>
      </c>
      <c r="B6" s="26" t="s">
        <v>160</v>
      </c>
      <c r="C6" s="26" t="s">
        <v>46</v>
      </c>
      <c r="D6" s="30" t="s">
        <v>248</v>
      </c>
      <c r="E6" s="26" t="s">
        <v>50</v>
      </c>
      <c r="F6" s="10">
        <v>1000</v>
      </c>
    </row>
    <row r="7" spans="1:6" s="4" customFormat="1" ht="48" customHeight="1">
      <c r="A7" s="7">
        <v>5</v>
      </c>
      <c r="B7" s="25" t="s">
        <v>161</v>
      </c>
      <c r="C7" s="25" t="s">
        <v>255</v>
      </c>
      <c r="D7" s="29" t="s">
        <v>248</v>
      </c>
      <c r="E7" s="25" t="s">
        <v>50</v>
      </c>
      <c r="F7" s="10">
        <v>1000</v>
      </c>
    </row>
    <row r="8" spans="1:6" s="4" customFormat="1" ht="48" customHeight="1">
      <c r="A8" s="7">
        <v>6</v>
      </c>
      <c r="B8" s="25" t="s">
        <v>162</v>
      </c>
      <c r="C8" s="25" t="s">
        <v>255</v>
      </c>
      <c r="D8" s="29" t="s">
        <v>248</v>
      </c>
      <c r="E8" s="25" t="s">
        <v>50</v>
      </c>
      <c r="F8" s="10">
        <v>1000</v>
      </c>
    </row>
    <row r="9" spans="1:6" s="4" customFormat="1" ht="48" customHeight="1">
      <c r="A9" s="7">
        <v>7</v>
      </c>
      <c r="B9" s="25" t="s">
        <v>163</v>
      </c>
      <c r="C9" s="25" t="s">
        <v>255</v>
      </c>
      <c r="D9" s="29" t="s">
        <v>248</v>
      </c>
      <c r="E9" s="25" t="s">
        <v>50</v>
      </c>
      <c r="F9" s="10">
        <v>1000</v>
      </c>
    </row>
    <row r="10" spans="1:6" s="4" customFormat="1" ht="48" customHeight="1">
      <c r="A10" s="7">
        <v>8</v>
      </c>
      <c r="B10" s="25" t="s">
        <v>164</v>
      </c>
      <c r="C10" s="25" t="s">
        <v>255</v>
      </c>
      <c r="D10" s="29" t="s">
        <v>248</v>
      </c>
      <c r="E10" s="25" t="s">
        <v>50</v>
      </c>
      <c r="F10" s="10">
        <v>1000</v>
      </c>
    </row>
    <row r="11" spans="1:6" s="4" customFormat="1" ht="48" customHeight="1">
      <c r="A11" s="7">
        <v>9</v>
      </c>
      <c r="B11" s="25" t="s">
        <v>165</v>
      </c>
      <c r="C11" s="25" t="s">
        <v>255</v>
      </c>
      <c r="D11" s="29" t="s">
        <v>248</v>
      </c>
      <c r="E11" s="25" t="s">
        <v>50</v>
      </c>
      <c r="F11" s="10">
        <v>1000</v>
      </c>
    </row>
    <row r="12" spans="1:6" s="4" customFormat="1" ht="48" customHeight="1">
      <c r="A12" s="7">
        <v>10</v>
      </c>
      <c r="B12" s="25" t="s">
        <v>166</v>
      </c>
      <c r="C12" s="25" t="s">
        <v>255</v>
      </c>
      <c r="D12" s="29" t="s">
        <v>248</v>
      </c>
      <c r="E12" s="25" t="s">
        <v>50</v>
      </c>
      <c r="F12" s="10">
        <v>1000</v>
      </c>
    </row>
    <row r="13" spans="1:6" s="4" customFormat="1" ht="48" customHeight="1">
      <c r="A13" s="7">
        <v>11</v>
      </c>
      <c r="B13" s="25" t="s">
        <v>167</v>
      </c>
      <c r="C13" s="25" t="s">
        <v>255</v>
      </c>
      <c r="D13" s="29" t="s">
        <v>248</v>
      </c>
      <c r="E13" s="25" t="s">
        <v>50</v>
      </c>
      <c r="F13" s="10">
        <v>1000</v>
      </c>
    </row>
    <row r="14" spans="1:6" s="4" customFormat="1" ht="48" customHeight="1">
      <c r="A14" s="7">
        <v>12</v>
      </c>
      <c r="B14" s="25" t="s">
        <v>168</v>
      </c>
      <c r="C14" s="25" t="s">
        <v>255</v>
      </c>
      <c r="D14" s="29" t="s">
        <v>248</v>
      </c>
      <c r="E14" s="25" t="s">
        <v>50</v>
      </c>
      <c r="F14" s="10">
        <v>1000</v>
      </c>
    </row>
    <row r="15" spans="1:6" s="4" customFormat="1" ht="48" customHeight="1">
      <c r="A15" s="7">
        <v>13</v>
      </c>
      <c r="B15" s="25" t="s">
        <v>169</v>
      </c>
      <c r="C15" s="25" t="s">
        <v>255</v>
      </c>
      <c r="D15" s="29" t="s">
        <v>248</v>
      </c>
      <c r="E15" s="25" t="s">
        <v>50</v>
      </c>
      <c r="F15" s="10">
        <v>1000</v>
      </c>
    </row>
    <row r="16" spans="1:6" s="4" customFormat="1" ht="48" customHeight="1">
      <c r="A16" s="7">
        <v>14</v>
      </c>
      <c r="B16" s="25" t="s">
        <v>170</v>
      </c>
      <c r="C16" s="25" t="s">
        <v>256</v>
      </c>
      <c r="D16" s="29" t="s">
        <v>248</v>
      </c>
      <c r="E16" s="25" t="s">
        <v>50</v>
      </c>
      <c r="F16" s="10">
        <v>1000</v>
      </c>
    </row>
    <row r="17" spans="1:6" s="4" customFormat="1" ht="48" customHeight="1">
      <c r="A17" s="7">
        <v>15</v>
      </c>
      <c r="B17" s="25" t="s">
        <v>171</v>
      </c>
      <c r="C17" s="25" t="s">
        <v>255</v>
      </c>
      <c r="D17" s="29" t="s">
        <v>248</v>
      </c>
      <c r="E17" s="25" t="s">
        <v>50</v>
      </c>
      <c r="F17" s="10">
        <v>1000</v>
      </c>
    </row>
    <row r="18" spans="1:6" s="4" customFormat="1" ht="48" customHeight="1">
      <c r="A18" s="7">
        <v>16</v>
      </c>
      <c r="B18" s="25" t="s">
        <v>172</v>
      </c>
      <c r="C18" s="25" t="s">
        <v>255</v>
      </c>
      <c r="D18" s="29" t="s">
        <v>248</v>
      </c>
      <c r="E18" s="25" t="s">
        <v>50</v>
      </c>
      <c r="F18" s="10">
        <v>1000</v>
      </c>
    </row>
    <row r="19" spans="1:6" s="4" customFormat="1" ht="48" customHeight="1">
      <c r="A19" s="7">
        <v>17</v>
      </c>
      <c r="B19" s="25" t="s">
        <v>173</v>
      </c>
      <c r="C19" s="25" t="s">
        <v>255</v>
      </c>
      <c r="D19" s="29" t="s">
        <v>248</v>
      </c>
      <c r="E19" s="25" t="s">
        <v>50</v>
      </c>
      <c r="F19" s="10">
        <v>1000</v>
      </c>
    </row>
    <row r="20" spans="1:6" s="4" customFormat="1" ht="48" customHeight="1">
      <c r="A20" s="7">
        <v>18</v>
      </c>
      <c r="B20" s="25" t="s">
        <v>174</v>
      </c>
      <c r="C20" s="25" t="s">
        <v>255</v>
      </c>
      <c r="D20" s="29" t="s">
        <v>248</v>
      </c>
      <c r="E20" s="25" t="s">
        <v>50</v>
      </c>
      <c r="F20" s="10">
        <v>1000</v>
      </c>
    </row>
    <row r="21" spans="1:6" s="4" customFormat="1" ht="48" customHeight="1">
      <c r="A21" s="7">
        <v>19</v>
      </c>
      <c r="B21" s="25" t="s">
        <v>175</v>
      </c>
      <c r="C21" s="25" t="s">
        <v>255</v>
      </c>
      <c r="D21" s="29" t="s">
        <v>248</v>
      </c>
      <c r="E21" s="25" t="s">
        <v>50</v>
      </c>
      <c r="F21" s="10">
        <v>1000</v>
      </c>
    </row>
    <row r="22" spans="1:6" s="4" customFormat="1" ht="48" customHeight="1">
      <c r="A22" s="7">
        <v>20</v>
      </c>
      <c r="B22" s="25" t="s">
        <v>176</v>
      </c>
      <c r="C22" s="25" t="s">
        <v>255</v>
      </c>
      <c r="D22" s="29" t="s">
        <v>248</v>
      </c>
      <c r="E22" s="25" t="s">
        <v>50</v>
      </c>
      <c r="F22" s="10">
        <v>1000</v>
      </c>
    </row>
    <row r="23" spans="1:6" s="4" customFormat="1" ht="48" customHeight="1">
      <c r="A23" s="7">
        <v>21</v>
      </c>
      <c r="B23" s="25" t="s">
        <v>177</v>
      </c>
      <c r="C23" s="25" t="s">
        <v>255</v>
      </c>
      <c r="D23" s="29" t="s">
        <v>248</v>
      </c>
      <c r="E23" s="25" t="s">
        <v>50</v>
      </c>
      <c r="F23" s="10">
        <v>1000</v>
      </c>
    </row>
    <row r="24" spans="1:6" s="4" customFormat="1" ht="48" customHeight="1">
      <c r="A24" s="7">
        <v>22</v>
      </c>
      <c r="B24" s="25" t="s">
        <v>178</v>
      </c>
      <c r="C24" s="25" t="s">
        <v>255</v>
      </c>
      <c r="D24" s="29" t="s">
        <v>248</v>
      </c>
      <c r="E24" s="25" t="s">
        <v>50</v>
      </c>
      <c r="F24" s="10">
        <v>1000</v>
      </c>
    </row>
    <row r="25" spans="1:6" s="4" customFormat="1" ht="48" customHeight="1">
      <c r="A25" s="7">
        <v>23</v>
      </c>
      <c r="B25" s="25" t="s">
        <v>179</v>
      </c>
      <c r="C25" s="25" t="s">
        <v>255</v>
      </c>
      <c r="D25" s="29" t="s">
        <v>248</v>
      </c>
      <c r="E25" s="25" t="s">
        <v>50</v>
      </c>
      <c r="F25" s="10">
        <v>1000</v>
      </c>
    </row>
    <row r="26" spans="1:6" s="4" customFormat="1" ht="48" customHeight="1">
      <c r="A26" s="7">
        <v>24</v>
      </c>
      <c r="B26" s="25" t="s">
        <v>180</v>
      </c>
      <c r="C26" s="25" t="s">
        <v>256</v>
      </c>
      <c r="D26" s="29" t="s">
        <v>248</v>
      </c>
      <c r="E26" s="25" t="s">
        <v>50</v>
      </c>
      <c r="F26" s="10">
        <v>1000</v>
      </c>
    </row>
    <row r="27" spans="1:6" s="4" customFormat="1" ht="48" customHeight="1">
      <c r="A27" s="7">
        <v>25</v>
      </c>
      <c r="B27" s="25" t="s">
        <v>181</v>
      </c>
      <c r="C27" s="25" t="s">
        <v>256</v>
      </c>
      <c r="D27" s="29" t="s">
        <v>248</v>
      </c>
      <c r="E27" s="25" t="s">
        <v>50</v>
      </c>
      <c r="F27" s="10">
        <v>1000</v>
      </c>
    </row>
    <row r="28" spans="1:6" s="4" customFormat="1" ht="48" customHeight="1">
      <c r="A28" s="7">
        <v>26</v>
      </c>
      <c r="B28" s="27" t="s">
        <v>182</v>
      </c>
      <c r="C28" s="27" t="s">
        <v>256</v>
      </c>
      <c r="D28" s="31" t="s">
        <v>248</v>
      </c>
      <c r="E28" s="32" t="s">
        <v>50</v>
      </c>
      <c r="F28" s="10">
        <v>1000</v>
      </c>
    </row>
    <row r="29" spans="1:6" s="4" customFormat="1" ht="48" customHeight="1">
      <c r="A29" s="7">
        <v>27</v>
      </c>
      <c r="B29" s="27" t="s">
        <v>183</v>
      </c>
      <c r="C29" s="27" t="s">
        <v>256</v>
      </c>
      <c r="D29" s="31" t="s">
        <v>248</v>
      </c>
      <c r="E29" s="32" t="s">
        <v>50</v>
      </c>
      <c r="F29" s="10">
        <v>1000</v>
      </c>
    </row>
    <row r="30" spans="1:6" s="4" customFormat="1" ht="48" customHeight="1">
      <c r="A30" s="7">
        <v>28</v>
      </c>
      <c r="B30" s="27" t="s">
        <v>184</v>
      </c>
      <c r="C30" s="27" t="s">
        <v>256</v>
      </c>
      <c r="D30" s="31" t="s">
        <v>248</v>
      </c>
      <c r="E30" s="32" t="s">
        <v>50</v>
      </c>
      <c r="F30" s="10">
        <v>1000</v>
      </c>
    </row>
    <row r="31" spans="1:6" s="4" customFormat="1" ht="48" customHeight="1">
      <c r="A31" s="7">
        <v>29</v>
      </c>
      <c r="B31" s="27" t="s">
        <v>185</v>
      </c>
      <c r="C31" s="27" t="s">
        <v>255</v>
      </c>
      <c r="D31" s="31" t="s">
        <v>248</v>
      </c>
      <c r="E31" s="32" t="s">
        <v>50</v>
      </c>
      <c r="F31" s="10">
        <v>1000</v>
      </c>
    </row>
    <row r="32" spans="1:6" s="4" customFormat="1" ht="48" customHeight="1">
      <c r="A32" s="7">
        <v>30</v>
      </c>
      <c r="B32" s="27" t="s">
        <v>186</v>
      </c>
      <c r="C32" s="27" t="s">
        <v>255</v>
      </c>
      <c r="D32" s="31" t="s">
        <v>248</v>
      </c>
      <c r="E32" s="32" t="s">
        <v>50</v>
      </c>
      <c r="F32" s="10">
        <v>1000</v>
      </c>
    </row>
    <row r="33" spans="1:6" s="4" customFormat="1" ht="48" customHeight="1">
      <c r="A33" s="7">
        <v>31</v>
      </c>
      <c r="B33" s="27" t="s">
        <v>187</v>
      </c>
      <c r="C33" s="27" t="s">
        <v>256</v>
      </c>
      <c r="D33" s="31" t="s">
        <v>248</v>
      </c>
      <c r="E33" s="32" t="s">
        <v>50</v>
      </c>
      <c r="F33" s="10">
        <v>1000</v>
      </c>
    </row>
    <row r="34" spans="1:6" s="4" customFormat="1" ht="48" customHeight="1">
      <c r="A34" s="7">
        <v>32</v>
      </c>
      <c r="B34" s="27" t="s">
        <v>188</v>
      </c>
      <c r="C34" s="27" t="s">
        <v>255</v>
      </c>
      <c r="D34" s="31" t="s">
        <v>248</v>
      </c>
      <c r="E34" s="32" t="s">
        <v>50</v>
      </c>
      <c r="F34" s="10">
        <v>1000</v>
      </c>
    </row>
    <row r="35" spans="1:6" s="4" customFormat="1" ht="48" customHeight="1">
      <c r="A35" s="7">
        <v>33</v>
      </c>
      <c r="B35" s="27" t="s">
        <v>189</v>
      </c>
      <c r="C35" s="27" t="s">
        <v>255</v>
      </c>
      <c r="D35" s="31" t="s">
        <v>248</v>
      </c>
      <c r="E35" s="32" t="s">
        <v>50</v>
      </c>
      <c r="F35" s="10">
        <v>1000</v>
      </c>
    </row>
    <row r="36" spans="1:6" s="4" customFormat="1" ht="48" customHeight="1">
      <c r="A36" s="7">
        <v>34</v>
      </c>
      <c r="B36" s="27" t="s">
        <v>190</v>
      </c>
      <c r="C36" s="27" t="s">
        <v>255</v>
      </c>
      <c r="D36" s="31" t="s">
        <v>248</v>
      </c>
      <c r="E36" s="32" t="s">
        <v>50</v>
      </c>
      <c r="F36" s="10">
        <v>1000</v>
      </c>
    </row>
    <row r="37" spans="1:6" s="4" customFormat="1" ht="48" customHeight="1">
      <c r="A37" s="7">
        <v>35</v>
      </c>
      <c r="B37" s="27" t="s">
        <v>191</v>
      </c>
      <c r="C37" s="27" t="s">
        <v>255</v>
      </c>
      <c r="D37" s="31" t="s">
        <v>248</v>
      </c>
      <c r="E37" s="32" t="s">
        <v>50</v>
      </c>
      <c r="F37" s="10">
        <v>1000</v>
      </c>
    </row>
    <row r="38" spans="1:6" s="4" customFormat="1" ht="48" customHeight="1">
      <c r="A38" s="7">
        <v>36</v>
      </c>
      <c r="B38" s="27" t="s">
        <v>192</v>
      </c>
      <c r="C38" s="27" t="s">
        <v>256</v>
      </c>
      <c r="D38" s="31" t="s">
        <v>248</v>
      </c>
      <c r="E38" s="32" t="s">
        <v>50</v>
      </c>
      <c r="F38" s="10">
        <v>1000</v>
      </c>
    </row>
    <row r="39" spans="1:6" s="4" customFormat="1" ht="48" customHeight="1">
      <c r="A39" s="7">
        <v>37</v>
      </c>
      <c r="B39" s="27" t="s">
        <v>193</v>
      </c>
      <c r="C39" s="27" t="s">
        <v>255</v>
      </c>
      <c r="D39" s="31" t="s">
        <v>248</v>
      </c>
      <c r="E39" s="32" t="s">
        <v>50</v>
      </c>
      <c r="F39" s="10">
        <v>1000</v>
      </c>
    </row>
    <row r="40" spans="1:6" s="4" customFormat="1" ht="48" customHeight="1">
      <c r="A40" s="7">
        <v>38</v>
      </c>
      <c r="B40" s="27" t="s">
        <v>194</v>
      </c>
      <c r="C40" s="27" t="s">
        <v>255</v>
      </c>
      <c r="D40" s="31" t="s">
        <v>248</v>
      </c>
      <c r="E40" s="32" t="s">
        <v>50</v>
      </c>
      <c r="F40" s="10">
        <v>1000</v>
      </c>
    </row>
    <row r="41" spans="1:6" s="4" customFormat="1" ht="48" customHeight="1">
      <c r="A41" s="7">
        <v>39</v>
      </c>
      <c r="B41" s="27" t="s">
        <v>195</v>
      </c>
      <c r="C41" s="27" t="s">
        <v>255</v>
      </c>
      <c r="D41" s="31" t="s">
        <v>248</v>
      </c>
      <c r="E41" s="32" t="s">
        <v>50</v>
      </c>
      <c r="F41" s="10">
        <v>1000</v>
      </c>
    </row>
    <row r="42" spans="1:6" s="4" customFormat="1" ht="48" customHeight="1">
      <c r="A42" s="7">
        <v>40</v>
      </c>
      <c r="B42" s="27" t="s">
        <v>196</v>
      </c>
      <c r="C42" s="27" t="s">
        <v>255</v>
      </c>
      <c r="D42" s="31" t="s">
        <v>248</v>
      </c>
      <c r="E42" s="32" t="s">
        <v>50</v>
      </c>
      <c r="F42" s="10">
        <v>1000</v>
      </c>
    </row>
    <row r="43" spans="1:6" s="4" customFormat="1" ht="48" customHeight="1">
      <c r="A43" s="7">
        <v>41</v>
      </c>
      <c r="B43" s="27" t="s">
        <v>197</v>
      </c>
      <c r="C43" s="27" t="s">
        <v>255</v>
      </c>
      <c r="D43" s="31" t="s">
        <v>248</v>
      </c>
      <c r="E43" s="32" t="s">
        <v>50</v>
      </c>
      <c r="F43" s="10">
        <v>1000</v>
      </c>
    </row>
    <row r="44" spans="1:6" s="4" customFormat="1" ht="48" customHeight="1">
      <c r="A44" s="7">
        <v>42</v>
      </c>
      <c r="B44" s="27" t="s">
        <v>198</v>
      </c>
      <c r="C44" s="27" t="s">
        <v>255</v>
      </c>
      <c r="D44" s="31" t="s">
        <v>248</v>
      </c>
      <c r="E44" s="32" t="s">
        <v>50</v>
      </c>
      <c r="F44" s="10">
        <v>1000</v>
      </c>
    </row>
    <row r="45" spans="1:6" s="4" customFormat="1" ht="48" customHeight="1">
      <c r="A45" s="7">
        <v>43</v>
      </c>
      <c r="B45" s="27" t="s">
        <v>199</v>
      </c>
      <c r="C45" s="27" t="s">
        <v>257</v>
      </c>
      <c r="D45" s="31" t="s">
        <v>248</v>
      </c>
      <c r="E45" s="32" t="s">
        <v>50</v>
      </c>
      <c r="F45" s="10">
        <v>1000</v>
      </c>
    </row>
    <row r="46" spans="1:6" s="4" customFormat="1" ht="48" customHeight="1">
      <c r="A46" s="7">
        <v>44</v>
      </c>
      <c r="B46" s="27" t="s">
        <v>200</v>
      </c>
      <c r="C46" s="27" t="s">
        <v>257</v>
      </c>
      <c r="D46" s="31" t="s">
        <v>248</v>
      </c>
      <c r="E46" s="32" t="s">
        <v>50</v>
      </c>
      <c r="F46" s="10">
        <v>1000</v>
      </c>
    </row>
    <row r="47" spans="1:6" s="4" customFormat="1" ht="48" customHeight="1">
      <c r="A47" s="7">
        <v>45</v>
      </c>
      <c r="B47" s="27" t="s">
        <v>201</v>
      </c>
      <c r="C47" s="27" t="s">
        <v>255</v>
      </c>
      <c r="D47" s="31" t="s">
        <v>248</v>
      </c>
      <c r="E47" s="32" t="s">
        <v>50</v>
      </c>
      <c r="F47" s="10">
        <v>1000</v>
      </c>
    </row>
    <row r="48" spans="1:6" s="4" customFormat="1" ht="48" customHeight="1">
      <c r="A48" s="7">
        <v>46</v>
      </c>
      <c r="B48" s="27" t="s">
        <v>202</v>
      </c>
      <c r="C48" s="27" t="s">
        <v>255</v>
      </c>
      <c r="D48" s="31" t="s">
        <v>248</v>
      </c>
      <c r="E48" s="32" t="s">
        <v>50</v>
      </c>
      <c r="F48" s="10">
        <v>1000</v>
      </c>
    </row>
    <row r="49" spans="1:6" s="4" customFormat="1" ht="48" customHeight="1">
      <c r="A49" s="7">
        <v>47</v>
      </c>
      <c r="B49" s="27" t="s">
        <v>203</v>
      </c>
      <c r="C49" s="27" t="s">
        <v>255</v>
      </c>
      <c r="D49" s="31" t="s">
        <v>49</v>
      </c>
      <c r="E49" s="32" t="s">
        <v>50</v>
      </c>
      <c r="F49" s="10">
        <v>1000</v>
      </c>
    </row>
    <row r="50" spans="1:6" s="4" customFormat="1" ht="48" customHeight="1">
      <c r="A50" s="7">
        <v>48</v>
      </c>
      <c r="B50" s="27" t="s">
        <v>204</v>
      </c>
      <c r="C50" s="27" t="s">
        <v>258</v>
      </c>
      <c r="D50" s="31" t="s">
        <v>49</v>
      </c>
      <c r="E50" s="32" t="s">
        <v>50</v>
      </c>
      <c r="F50" s="10">
        <v>1000</v>
      </c>
    </row>
    <row r="51" spans="1:6" s="4" customFormat="1" ht="48" customHeight="1">
      <c r="A51" s="7">
        <v>49</v>
      </c>
      <c r="B51" s="27" t="s">
        <v>205</v>
      </c>
      <c r="C51" s="27" t="s">
        <v>258</v>
      </c>
      <c r="D51" s="31" t="s">
        <v>49</v>
      </c>
      <c r="E51" s="32" t="s">
        <v>50</v>
      </c>
      <c r="F51" s="10">
        <v>1000</v>
      </c>
    </row>
    <row r="52" spans="1:6" s="4" customFormat="1" ht="48" customHeight="1">
      <c r="A52" s="7">
        <v>50</v>
      </c>
      <c r="B52" s="27" t="s">
        <v>206</v>
      </c>
      <c r="C52" s="27" t="s">
        <v>258</v>
      </c>
      <c r="D52" s="31" t="s">
        <v>49</v>
      </c>
      <c r="E52" s="32" t="s">
        <v>50</v>
      </c>
      <c r="F52" s="10">
        <v>1000</v>
      </c>
    </row>
    <row r="53" spans="1:6" s="4" customFormat="1" ht="48" customHeight="1">
      <c r="A53" s="7">
        <v>51</v>
      </c>
      <c r="B53" s="27" t="s">
        <v>207</v>
      </c>
      <c r="C53" s="27" t="s">
        <v>258</v>
      </c>
      <c r="D53" s="31" t="s">
        <v>49</v>
      </c>
      <c r="E53" s="32" t="s">
        <v>50</v>
      </c>
      <c r="F53" s="10">
        <v>1000</v>
      </c>
    </row>
    <row r="54" spans="1:6" s="4" customFormat="1" ht="48" customHeight="1">
      <c r="A54" s="7">
        <v>52</v>
      </c>
      <c r="B54" s="27" t="s">
        <v>208</v>
      </c>
      <c r="C54" s="27" t="s">
        <v>258</v>
      </c>
      <c r="D54" s="31" t="s">
        <v>49</v>
      </c>
      <c r="E54" s="32" t="s">
        <v>50</v>
      </c>
      <c r="F54" s="10">
        <v>1000</v>
      </c>
    </row>
    <row r="55" spans="1:6" s="4" customFormat="1" ht="48" customHeight="1">
      <c r="A55" s="7">
        <v>53</v>
      </c>
      <c r="B55" s="27" t="s">
        <v>209</v>
      </c>
      <c r="C55" s="27" t="s">
        <v>258</v>
      </c>
      <c r="D55" s="31" t="s">
        <v>49</v>
      </c>
      <c r="E55" s="32" t="s">
        <v>50</v>
      </c>
      <c r="F55" s="10">
        <v>1000</v>
      </c>
    </row>
    <row r="56" spans="1:6" s="4" customFormat="1" ht="48" customHeight="1">
      <c r="A56" s="7">
        <v>54</v>
      </c>
      <c r="B56" s="27" t="s">
        <v>210</v>
      </c>
      <c r="C56" s="27" t="s">
        <v>258</v>
      </c>
      <c r="D56" s="31" t="s">
        <v>49</v>
      </c>
      <c r="E56" s="32" t="s">
        <v>50</v>
      </c>
      <c r="F56" s="10">
        <v>1000</v>
      </c>
    </row>
    <row r="57" spans="1:6" s="4" customFormat="1" ht="48" customHeight="1">
      <c r="A57" s="7">
        <v>55</v>
      </c>
      <c r="B57" s="27" t="s">
        <v>211</v>
      </c>
      <c r="C57" s="27" t="s">
        <v>258</v>
      </c>
      <c r="D57" s="31" t="s">
        <v>49</v>
      </c>
      <c r="E57" s="32" t="s">
        <v>50</v>
      </c>
      <c r="F57" s="10">
        <v>1000</v>
      </c>
    </row>
    <row r="58" spans="1:6" s="4" customFormat="1" ht="48" customHeight="1">
      <c r="A58" s="7">
        <v>56</v>
      </c>
      <c r="B58" s="27" t="s">
        <v>212</v>
      </c>
      <c r="C58" s="27" t="s">
        <v>258</v>
      </c>
      <c r="D58" s="31" t="s">
        <v>49</v>
      </c>
      <c r="E58" s="32" t="s">
        <v>50</v>
      </c>
      <c r="F58" s="10">
        <v>1000</v>
      </c>
    </row>
    <row r="59" spans="1:6" s="4" customFormat="1" ht="48" customHeight="1">
      <c r="A59" s="7">
        <v>57</v>
      </c>
      <c r="B59" s="27" t="s">
        <v>213</v>
      </c>
      <c r="C59" s="27" t="s">
        <v>258</v>
      </c>
      <c r="D59" s="31" t="s">
        <v>49</v>
      </c>
      <c r="E59" s="32" t="s">
        <v>50</v>
      </c>
      <c r="F59" s="10">
        <v>1000</v>
      </c>
    </row>
    <row r="60" spans="1:6" s="4" customFormat="1" ht="48" customHeight="1">
      <c r="A60" s="7">
        <v>58</v>
      </c>
      <c r="B60" s="27" t="s">
        <v>214</v>
      </c>
      <c r="C60" s="27" t="s">
        <v>258</v>
      </c>
      <c r="D60" s="31" t="s">
        <v>49</v>
      </c>
      <c r="E60" s="32" t="s">
        <v>50</v>
      </c>
      <c r="F60" s="10">
        <v>1000</v>
      </c>
    </row>
    <row r="61" spans="1:6" s="4" customFormat="1" ht="48" customHeight="1">
      <c r="A61" s="7">
        <v>59</v>
      </c>
      <c r="B61" s="27" t="s">
        <v>215</v>
      </c>
      <c r="C61" s="27" t="s">
        <v>258</v>
      </c>
      <c r="D61" s="31" t="s">
        <v>49</v>
      </c>
      <c r="E61" s="32" t="s">
        <v>50</v>
      </c>
      <c r="F61" s="10">
        <v>1000</v>
      </c>
    </row>
    <row r="62" spans="1:6" s="4" customFormat="1" ht="48" customHeight="1">
      <c r="A62" s="7">
        <v>60</v>
      </c>
      <c r="B62" s="27" t="s">
        <v>216</v>
      </c>
      <c r="C62" s="27" t="s">
        <v>258</v>
      </c>
      <c r="D62" s="31" t="s">
        <v>49</v>
      </c>
      <c r="E62" s="32" t="s">
        <v>50</v>
      </c>
      <c r="F62" s="10">
        <v>1000</v>
      </c>
    </row>
    <row r="63" spans="1:6" s="4" customFormat="1" ht="48" customHeight="1">
      <c r="A63" s="7">
        <v>61</v>
      </c>
      <c r="B63" s="27" t="s">
        <v>217</v>
      </c>
      <c r="C63" s="27" t="s">
        <v>258</v>
      </c>
      <c r="D63" s="31" t="s">
        <v>49</v>
      </c>
      <c r="E63" s="32" t="s">
        <v>50</v>
      </c>
      <c r="F63" s="10">
        <v>1000</v>
      </c>
    </row>
    <row r="64" spans="1:6" s="4" customFormat="1" ht="48" customHeight="1">
      <c r="A64" s="7">
        <v>62</v>
      </c>
      <c r="B64" s="27" t="s">
        <v>218</v>
      </c>
      <c r="C64" s="27" t="s">
        <v>258</v>
      </c>
      <c r="D64" s="31" t="s">
        <v>49</v>
      </c>
      <c r="E64" s="32" t="s">
        <v>50</v>
      </c>
      <c r="F64" s="10">
        <v>1000</v>
      </c>
    </row>
    <row r="65" spans="1:6" s="4" customFormat="1" ht="48" customHeight="1">
      <c r="A65" s="7">
        <v>63</v>
      </c>
      <c r="B65" s="27" t="s">
        <v>219</v>
      </c>
      <c r="C65" s="27" t="s">
        <v>258</v>
      </c>
      <c r="D65" s="31" t="s">
        <v>49</v>
      </c>
      <c r="E65" s="32" t="s">
        <v>50</v>
      </c>
      <c r="F65" s="10">
        <v>1000</v>
      </c>
    </row>
    <row r="66" spans="1:6" s="4" customFormat="1" ht="48" customHeight="1">
      <c r="A66" s="7">
        <v>64</v>
      </c>
      <c r="B66" s="27" t="s">
        <v>220</v>
      </c>
      <c r="C66" s="27" t="s">
        <v>258</v>
      </c>
      <c r="D66" s="31" t="s">
        <v>49</v>
      </c>
      <c r="E66" s="32" t="s">
        <v>50</v>
      </c>
      <c r="F66" s="10">
        <v>1000</v>
      </c>
    </row>
    <row r="67" spans="1:6" s="4" customFormat="1" ht="48" customHeight="1">
      <c r="A67" s="7">
        <v>65</v>
      </c>
      <c r="B67" s="27" t="s">
        <v>221</v>
      </c>
      <c r="C67" s="27" t="s">
        <v>258</v>
      </c>
      <c r="D67" s="31" t="s">
        <v>49</v>
      </c>
      <c r="E67" s="32" t="s">
        <v>50</v>
      </c>
      <c r="F67" s="10">
        <v>1000</v>
      </c>
    </row>
    <row r="68" spans="1:6" s="4" customFormat="1" ht="48" customHeight="1">
      <c r="A68" s="7">
        <v>66</v>
      </c>
      <c r="B68" s="27" t="s">
        <v>222</v>
      </c>
      <c r="C68" s="27" t="s">
        <v>258</v>
      </c>
      <c r="D68" s="31" t="s">
        <v>49</v>
      </c>
      <c r="E68" s="32" t="s">
        <v>50</v>
      </c>
      <c r="F68" s="10">
        <v>1000</v>
      </c>
    </row>
    <row r="69" spans="1:6" s="4" customFormat="1" ht="48" customHeight="1">
      <c r="A69" s="7">
        <v>67</v>
      </c>
      <c r="B69" s="27" t="s">
        <v>223</v>
      </c>
      <c r="C69" s="27" t="s">
        <v>258</v>
      </c>
      <c r="D69" s="31" t="s">
        <v>49</v>
      </c>
      <c r="E69" s="32" t="s">
        <v>50</v>
      </c>
      <c r="F69" s="10">
        <v>1000</v>
      </c>
    </row>
    <row r="70" spans="1:6" s="4" customFormat="1" ht="48" customHeight="1">
      <c r="A70" s="7">
        <v>68</v>
      </c>
      <c r="B70" s="27" t="s">
        <v>224</v>
      </c>
      <c r="C70" s="27" t="s">
        <v>258</v>
      </c>
      <c r="D70" s="31" t="s">
        <v>49</v>
      </c>
      <c r="E70" s="32" t="s">
        <v>50</v>
      </c>
      <c r="F70" s="10">
        <v>1000</v>
      </c>
    </row>
    <row r="71" spans="1:6" s="4" customFormat="1" ht="48" customHeight="1">
      <c r="A71" s="7">
        <v>69</v>
      </c>
      <c r="B71" s="27" t="s">
        <v>225</v>
      </c>
      <c r="C71" s="27" t="s">
        <v>258</v>
      </c>
      <c r="D71" s="31" t="s">
        <v>49</v>
      </c>
      <c r="E71" s="32" t="s">
        <v>50</v>
      </c>
      <c r="F71" s="10">
        <v>1000</v>
      </c>
    </row>
    <row r="72" spans="1:6" s="4" customFormat="1" ht="48" customHeight="1">
      <c r="A72" s="7">
        <v>70</v>
      </c>
      <c r="B72" s="27" t="s">
        <v>226</v>
      </c>
      <c r="C72" s="27" t="s">
        <v>258</v>
      </c>
      <c r="D72" s="31" t="s">
        <v>49</v>
      </c>
      <c r="E72" s="32" t="s">
        <v>50</v>
      </c>
      <c r="F72" s="10">
        <v>1000</v>
      </c>
    </row>
    <row r="73" spans="1:6" s="4" customFormat="1" ht="48" customHeight="1">
      <c r="A73" s="7">
        <v>71</v>
      </c>
      <c r="B73" s="27" t="s">
        <v>227</v>
      </c>
      <c r="C73" s="27" t="s">
        <v>258</v>
      </c>
      <c r="D73" s="31" t="s">
        <v>49</v>
      </c>
      <c r="E73" s="32" t="s">
        <v>50</v>
      </c>
      <c r="F73" s="10">
        <v>1000</v>
      </c>
    </row>
    <row r="74" spans="1:6" s="4" customFormat="1" ht="48" customHeight="1">
      <c r="A74" s="7">
        <v>72</v>
      </c>
      <c r="B74" s="27" t="s">
        <v>228</v>
      </c>
      <c r="C74" s="27" t="s">
        <v>258</v>
      </c>
      <c r="D74" s="31" t="s">
        <v>49</v>
      </c>
      <c r="E74" s="32" t="s">
        <v>50</v>
      </c>
      <c r="F74" s="10">
        <v>1000</v>
      </c>
    </row>
    <row r="75" spans="1:6" s="4" customFormat="1" ht="48" customHeight="1">
      <c r="A75" s="7">
        <v>73</v>
      </c>
      <c r="B75" s="27" t="s">
        <v>229</v>
      </c>
      <c r="C75" s="27" t="s">
        <v>258</v>
      </c>
      <c r="D75" s="31" t="s">
        <v>49</v>
      </c>
      <c r="E75" s="32" t="s">
        <v>50</v>
      </c>
      <c r="F75" s="10">
        <v>1000</v>
      </c>
    </row>
    <row r="76" spans="1:6" s="4" customFormat="1" ht="48" customHeight="1">
      <c r="A76" s="7">
        <v>74</v>
      </c>
      <c r="B76" s="27" t="s">
        <v>230</v>
      </c>
      <c r="C76" s="27" t="s">
        <v>258</v>
      </c>
      <c r="D76" s="31" t="s">
        <v>49</v>
      </c>
      <c r="E76" s="32" t="s">
        <v>50</v>
      </c>
      <c r="F76" s="10">
        <v>1000</v>
      </c>
    </row>
    <row r="77" spans="1:6" s="4" customFormat="1" ht="48" customHeight="1">
      <c r="A77" s="7">
        <v>75</v>
      </c>
      <c r="B77" s="27" t="s">
        <v>231</v>
      </c>
      <c r="C77" s="27" t="s">
        <v>258</v>
      </c>
      <c r="D77" s="31" t="s">
        <v>49</v>
      </c>
      <c r="E77" s="32" t="s">
        <v>50</v>
      </c>
      <c r="F77" s="10">
        <v>1000</v>
      </c>
    </row>
    <row r="78" spans="1:6" s="4" customFormat="1" ht="48" customHeight="1">
      <c r="A78" s="7">
        <v>76</v>
      </c>
      <c r="B78" s="27" t="s">
        <v>232</v>
      </c>
      <c r="C78" s="27" t="s">
        <v>258</v>
      </c>
      <c r="D78" s="31" t="s">
        <v>49</v>
      </c>
      <c r="E78" s="32" t="s">
        <v>50</v>
      </c>
      <c r="F78" s="10">
        <v>1000</v>
      </c>
    </row>
    <row r="79" spans="1:6" s="4" customFormat="1" ht="48" customHeight="1">
      <c r="A79" s="7">
        <v>77</v>
      </c>
      <c r="B79" s="27" t="s">
        <v>233</v>
      </c>
      <c r="C79" s="27" t="s">
        <v>258</v>
      </c>
      <c r="D79" s="31" t="s">
        <v>49</v>
      </c>
      <c r="E79" s="32" t="s">
        <v>50</v>
      </c>
      <c r="F79" s="10">
        <v>1000</v>
      </c>
    </row>
    <row r="80" spans="1:6" s="4" customFormat="1" ht="48" customHeight="1">
      <c r="A80" s="7">
        <v>78</v>
      </c>
      <c r="B80" s="27" t="s">
        <v>234</v>
      </c>
      <c r="C80" s="27" t="s">
        <v>258</v>
      </c>
      <c r="D80" s="31" t="s">
        <v>49</v>
      </c>
      <c r="E80" s="32" t="s">
        <v>50</v>
      </c>
      <c r="F80" s="10">
        <v>1000</v>
      </c>
    </row>
    <row r="81" spans="1:6" s="4" customFormat="1" ht="48" customHeight="1">
      <c r="A81" s="7">
        <v>79</v>
      </c>
      <c r="B81" s="27" t="s">
        <v>235</v>
      </c>
      <c r="C81" s="27" t="s">
        <v>258</v>
      </c>
      <c r="D81" s="31" t="s">
        <v>49</v>
      </c>
      <c r="E81" s="32" t="s">
        <v>50</v>
      </c>
      <c r="F81" s="10">
        <v>1000</v>
      </c>
    </row>
    <row r="82" spans="1:6" s="4" customFormat="1" ht="48" customHeight="1">
      <c r="A82" s="7">
        <v>80</v>
      </c>
      <c r="B82" s="27" t="s">
        <v>236</v>
      </c>
      <c r="C82" s="27" t="s">
        <v>258</v>
      </c>
      <c r="D82" s="31" t="s">
        <v>49</v>
      </c>
      <c r="E82" s="32" t="s">
        <v>50</v>
      </c>
      <c r="F82" s="10">
        <v>1000</v>
      </c>
    </row>
    <row r="83" spans="1:6" s="4" customFormat="1" ht="48" customHeight="1">
      <c r="A83" s="7">
        <v>81</v>
      </c>
      <c r="B83" s="27" t="s">
        <v>237</v>
      </c>
      <c r="C83" s="27" t="s">
        <v>258</v>
      </c>
      <c r="D83" s="31" t="s">
        <v>49</v>
      </c>
      <c r="E83" s="32" t="s">
        <v>50</v>
      </c>
      <c r="F83" s="10">
        <v>1000</v>
      </c>
    </row>
    <row r="84" spans="1:6" s="4" customFormat="1" ht="48" customHeight="1">
      <c r="A84" s="7">
        <v>82</v>
      </c>
      <c r="B84" s="27" t="s">
        <v>238</v>
      </c>
      <c r="C84" s="27" t="s">
        <v>258</v>
      </c>
      <c r="D84" s="31" t="s">
        <v>49</v>
      </c>
      <c r="E84" s="32" t="s">
        <v>50</v>
      </c>
      <c r="F84" s="10">
        <v>1000</v>
      </c>
    </row>
    <row r="85" spans="1:6" s="4" customFormat="1" ht="48" customHeight="1">
      <c r="A85" s="7">
        <v>83</v>
      </c>
      <c r="B85" s="27" t="s">
        <v>239</v>
      </c>
      <c r="C85" s="27" t="s">
        <v>258</v>
      </c>
      <c r="D85" s="31" t="s">
        <v>49</v>
      </c>
      <c r="E85" s="32" t="s">
        <v>50</v>
      </c>
      <c r="F85" s="10">
        <v>1000</v>
      </c>
    </row>
    <row r="86" spans="1:6" s="4" customFormat="1" ht="48" customHeight="1">
      <c r="A86" s="7">
        <v>84</v>
      </c>
      <c r="B86" s="27" t="s">
        <v>240</v>
      </c>
      <c r="C86" s="27" t="s">
        <v>258</v>
      </c>
      <c r="D86" s="31" t="s">
        <v>49</v>
      </c>
      <c r="E86" s="32" t="s">
        <v>50</v>
      </c>
      <c r="F86" s="10">
        <v>1000</v>
      </c>
    </row>
    <row r="87" spans="1:6" s="4" customFormat="1" ht="48" customHeight="1">
      <c r="A87" s="7">
        <v>85</v>
      </c>
      <c r="B87" s="27" t="s">
        <v>241</v>
      </c>
      <c r="C87" s="27" t="s">
        <v>258</v>
      </c>
      <c r="D87" s="31" t="s">
        <v>248</v>
      </c>
      <c r="E87" s="32" t="s">
        <v>250</v>
      </c>
      <c r="F87" s="10">
        <v>1000</v>
      </c>
    </row>
    <row r="88" spans="1:6" s="4" customFormat="1" ht="48" customHeight="1">
      <c r="A88" s="7">
        <v>86</v>
      </c>
      <c r="B88" s="27" t="s">
        <v>242</v>
      </c>
      <c r="C88" s="35" t="s">
        <v>259</v>
      </c>
      <c r="D88" s="31" t="s">
        <v>249</v>
      </c>
      <c r="E88" s="32" t="s">
        <v>50</v>
      </c>
      <c r="F88" s="10">
        <v>1300</v>
      </c>
    </row>
    <row r="89" spans="1:6" s="4" customFormat="1" ht="48" customHeight="1">
      <c r="A89" s="7">
        <v>87</v>
      </c>
      <c r="B89" s="27" t="s">
        <v>243</v>
      </c>
      <c r="C89" s="35" t="s">
        <v>260</v>
      </c>
      <c r="D89" s="31" t="s">
        <v>249</v>
      </c>
      <c r="E89" s="32" t="s">
        <v>50</v>
      </c>
      <c r="F89" s="10">
        <v>1300</v>
      </c>
    </row>
    <row r="90" spans="1:6" s="4" customFormat="1" ht="48" customHeight="1">
      <c r="A90" s="7">
        <v>88</v>
      </c>
      <c r="B90" s="27" t="s">
        <v>244</v>
      </c>
      <c r="C90" s="35" t="s">
        <v>261</v>
      </c>
      <c r="D90" s="31" t="s">
        <v>249</v>
      </c>
      <c r="E90" s="32" t="s">
        <v>7</v>
      </c>
      <c r="F90" s="10">
        <v>780</v>
      </c>
    </row>
    <row r="91" spans="1:6" s="4" customFormat="1" ht="48" customHeight="1">
      <c r="A91" s="7">
        <v>89</v>
      </c>
      <c r="B91" s="27" t="s">
        <v>245</v>
      </c>
      <c r="C91" s="36" t="s">
        <v>262</v>
      </c>
      <c r="D91" s="31" t="s">
        <v>249</v>
      </c>
      <c r="E91" s="32" t="s">
        <v>7</v>
      </c>
      <c r="F91" s="10">
        <v>780</v>
      </c>
    </row>
    <row r="92" spans="1:6" s="4" customFormat="1" ht="48" customHeight="1">
      <c r="A92" s="7">
        <v>90</v>
      </c>
      <c r="B92" s="27" t="s">
        <v>246</v>
      </c>
      <c r="C92" s="35" t="s">
        <v>263</v>
      </c>
      <c r="D92" s="31" t="s">
        <v>249</v>
      </c>
      <c r="E92" s="32" t="s">
        <v>7</v>
      </c>
      <c r="F92" s="10">
        <v>780</v>
      </c>
    </row>
    <row r="93" spans="1:6" s="4" customFormat="1" ht="27" customHeight="1">
      <c r="A93" s="7"/>
      <c r="B93" s="18"/>
      <c r="C93" s="19"/>
      <c r="D93" s="18"/>
      <c r="E93" s="18"/>
      <c r="F93" s="18">
        <f>SUM(F3:F92)</f>
        <v>89800</v>
      </c>
    </row>
    <row r="94" spans="1:6" s="1" customFormat="1" ht="39" customHeight="1">
      <c r="A94" s="33" t="s">
        <v>156</v>
      </c>
      <c r="B94" s="33"/>
      <c r="C94" s="33"/>
      <c r="D94" s="33"/>
      <c r="E94" s="33"/>
      <c r="F94" s="33"/>
    </row>
    <row r="95" spans="1:6" s="1" customFormat="1" ht="39" customHeight="1">
      <c r="A95" s="3"/>
      <c r="B95" s="3"/>
      <c r="C95" s="3"/>
      <c r="D95" s="3"/>
      <c r="E95" s="3"/>
      <c r="F95" s="3"/>
    </row>
    <row r="96" spans="1:6" s="1" customFormat="1" ht="39" customHeight="1">
      <c r="A96" s="3"/>
      <c r="B96" s="3"/>
      <c r="C96" s="3"/>
      <c r="D96" s="3"/>
      <c r="E96" s="3"/>
      <c r="F96" s="3"/>
    </row>
    <row r="97" spans="1:6" s="1" customFormat="1" ht="39" customHeight="1">
      <c r="A97" s="3"/>
      <c r="B97" s="3"/>
      <c r="C97" s="3"/>
      <c r="D97" s="3"/>
      <c r="E97" s="3"/>
      <c r="F97" s="3"/>
    </row>
    <row r="98" spans="1:6" s="1" customFormat="1" ht="39" customHeight="1">
      <c r="A98" s="3"/>
      <c r="B98" s="3"/>
      <c r="C98" s="3"/>
      <c r="D98" s="3"/>
      <c r="E98" s="3"/>
      <c r="F98" s="3"/>
    </row>
    <row r="99" spans="1:6" s="1" customFormat="1" ht="39" customHeight="1">
      <c r="A99" s="3"/>
      <c r="B99" s="3"/>
      <c r="C99" s="3"/>
      <c r="D99" s="3"/>
      <c r="E99" s="3"/>
      <c r="F99" s="3"/>
    </row>
    <row r="100" spans="1:6" s="1" customFormat="1" ht="39" customHeight="1">
      <c r="A100" s="3"/>
      <c r="B100" s="3"/>
      <c r="C100" s="3"/>
      <c r="D100" s="3"/>
      <c r="E100" s="3"/>
      <c r="F100" s="3"/>
    </row>
    <row r="101" spans="1:6" s="1" customFormat="1" ht="39" customHeight="1">
      <c r="A101" s="3"/>
      <c r="B101" s="3"/>
      <c r="C101" s="3"/>
      <c r="D101" s="3"/>
      <c r="E101" s="3"/>
      <c r="F101" s="3"/>
    </row>
    <row r="102" spans="1:6" s="1" customFormat="1" ht="39" customHeight="1">
      <c r="A102" s="3"/>
      <c r="B102" s="3"/>
      <c r="C102" s="3"/>
      <c r="D102" s="3"/>
      <c r="E102" s="3"/>
      <c r="F102" s="3"/>
    </row>
    <row r="103" spans="1:6" s="1" customFormat="1" ht="39" customHeight="1">
      <c r="A103" s="3"/>
      <c r="B103" s="3"/>
      <c r="C103" s="3"/>
      <c r="D103" s="3"/>
      <c r="E103" s="3"/>
      <c r="F103" s="3"/>
    </row>
    <row r="104" spans="1:6" s="1" customFormat="1" ht="39" customHeight="1">
      <c r="A104" s="3"/>
      <c r="B104" s="3"/>
      <c r="C104" s="3"/>
      <c r="D104" s="3"/>
      <c r="E104" s="3"/>
      <c r="F104" s="3"/>
    </row>
    <row r="105" spans="1:6" s="1" customFormat="1" ht="39" customHeight="1">
      <c r="A105" s="3"/>
      <c r="B105" s="3"/>
      <c r="C105" s="3"/>
      <c r="D105" s="3"/>
      <c r="E105" s="3"/>
      <c r="F105" s="3"/>
    </row>
    <row r="106" spans="1:6" s="1" customFormat="1" ht="39" customHeight="1">
      <c r="A106" s="3"/>
      <c r="B106" s="3"/>
      <c r="C106" s="3"/>
      <c r="D106" s="3"/>
      <c r="E106" s="3"/>
      <c r="F106" s="3"/>
    </row>
    <row r="107" spans="1:6" s="1" customFormat="1" ht="39" customHeight="1">
      <c r="A107" s="3"/>
      <c r="B107" s="3"/>
      <c r="C107" s="3"/>
      <c r="D107" s="3"/>
      <c r="E107" s="3"/>
      <c r="F107" s="3"/>
    </row>
    <row r="108" spans="1:6" s="1" customFormat="1" ht="39" customHeight="1">
      <c r="A108" s="3"/>
      <c r="B108" s="3"/>
      <c r="C108" s="3"/>
      <c r="D108" s="3"/>
      <c r="E108" s="3"/>
      <c r="F108" s="3"/>
    </row>
    <row r="109" spans="1:6" s="1" customFormat="1" ht="39" customHeight="1">
      <c r="A109" s="3"/>
      <c r="B109" s="3"/>
      <c r="C109" s="3"/>
      <c r="D109" s="3"/>
      <c r="E109" s="3"/>
      <c r="F109" s="3"/>
    </row>
    <row r="110" spans="1:6" s="1" customFormat="1" ht="39" customHeight="1">
      <c r="A110" s="3"/>
      <c r="B110" s="3"/>
      <c r="C110" s="3"/>
      <c r="D110" s="3"/>
      <c r="E110" s="3"/>
      <c r="F110" s="3"/>
    </row>
    <row r="111" spans="1:6" s="1" customFormat="1" ht="39" customHeight="1">
      <c r="A111" s="3"/>
      <c r="B111" s="3"/>
      <c r="C111" s="3"/>
      <c r="D111" s="3"/>
      <c r="E111" s="3"/>
      <c r="F111" s="3"/>
    </row>
    <row r="112" spans="1:6" s="1" customFormat="1" ht="39" customHeight="1">
      <c r="A112" s="3"/>
      <c r="B112" s="3"/>
      <c r="C112" s="3"/>
      <c r="D112" s="3"/>
      <c r="E112" s="3"/>
      <c r="F112" s="3"/>
    </row>
    <row r="113" spans="1:6" s="1" customFormat="1" ht="39" customHeight="1">
      <c r="A113" s="3"/>
      <c r="B113" s="3"/>
      <c r="C113" s="3"/>
      <c r="D113" s="3"/>
      <c r="E113" s="3"/>
      <c r="F113" s="3"/>
    </row>
    <row r="114" spans="1:6" s="1" customFormat="1" ht="39" customHeight="1">
      <c r="A114" s="3"/>
      <c r="B114" s="3"/>
      <c r="C114" s="3"/>
      <c r="D114" s="3"/>
      <c r="E114" s="3"/>
      <c r="F114" s="3"/>
    </row>
    <row r="115" spans="1:6" s="1" customFormat="1" ht="39" customHeight="1">
      <c r="A115" s="3"/>
      <c r="B115" s="3"/>
      <c r="C115" s="3"/>
      <c r="D115" s="3"/>
      <c r="E115" s="3"/>
      <c r="F115" s="3"/>
    </row>
    <row r="116" spans="1:6" s="1" customFormat="1" ht="39" customHeight="1">
      <c r="A116" s="3"/>
      <c r="B116" s="3"/>
      <c r="C116" s="3"/>
      <c r="D116" s="3"/>
      <c r="E116" s="3"/>
      <c r="F116" s="3"/>
    </row>
    <row r="117" spans="1:6" s="1" customFormat="1" ht="39" customHeight="1">
      <c r="A117" s="3"/>
      <c r="B117" s="3"/>
      <c r="C117" s="3"/>
      <c r="D117" s="3"/>
      <c r="E117" s="3"/>
      <c r="F117" s="3"/>
    </row>
    <row r="118" spans="1:6" s="1" customFormat="1" ht="39" customHeight="1">
      <c r="A118" s="3"/>
      <c r="B118" s="3"/>
      <c r="C118" s="3"/>
      <c r="D118" s="3"/>
      <c r="E118" s="3"/>
      <c r="F118" s="3"/>
    </row>
    <row r="119" spans="1:6" s="1" customFormat="1" ht="39" customHeight="1">
      <c r="A119" s="3"/>
      <c r="B119" s="3"/>
      <c r="C119" s="3"/>
      <c r="D119" s="3"/>
      <c r="E119" s="3"/>
      <c r="F119" s="3"/>
    </row>
    <row r="120" spans="1:6" s="1" customFormat="1" ht="39" customHeight="1">
      <c r="A120" s="3"/>
      <c r="B120" s="3"/>
      <c r="C120" s="3"/>
      <c r="D120" s="3"/>
      <c r="E120" s="3"/>
      <c r="F120" s="3"/>
    </row>
    <row r="121" spans="1:6" s="1" customFormat="1" ht="39" customHeight="1">
      <c r="A121" s="3"/>
      <c r="B121" s="3"/>
      <c r="C121" s="3"/>
      <c r="D121" s="3"/>
      <c r="E121" s="3"/>
      <c r="F121" s="3"/>
    </row>
    <row r="122" spans="1:6" s="1" customFormat="1" ht="39" customHeight="1">
      <c r="A122" s="3"/>
      <c r="B122" s="3"/>
      <c r="C122" s="3"/>
      <c r="D122" s="3"/>
      <c r="E122" s="3"/>
      <c r="F122" s="3"/>
    </row>
    <row r="123" spans="1:6" s="1" customFormat="1" ht="39" customHeight="1">
      <c r="A123" s="3"/>
      <c r="B123" s="3"/>
      <c r="C123" s="3"/>
      <c r="D123" s="3"/>
      <c r="E123" s="3"/>
      <c r="F123" s="3"/>
    </row>
    <row r="124" spans="1:6" s="1" customFormat="1" ht="39" customHeight="1">
      <c r="A124" s="3"/>
      <c r="B124" s="3"/>
      <c r="C124" s="3"/>
      <c r="D124" s="3"/>
      <c r="E124" s="3"/>
      <c r="F124" s="3"/>
    </row>
    <row r="125" spans="1:6" s="1" customFormat="1" ht="39" customHeight="1">
      <c r="A125" s="3"/>
      <c r="B125" s="3"/>
      <c r="C125" s="3"/>
      <c r="D125" s="3"/>
      <c r="E125" s="3"/>
      <c r="F125" s="3"/>
    </row>
    <row r="126" spans="1:6" s="1" customFormat="1" ht="39" customHeight="1">
      <c r="A126" s="3"/>
      <c r="B126" s="3"/>
      <c r="C126" s="3"/>
      <c r="D126" s="3"/>
      <c r="E126" s="3"/>
      <c r="F126" s="3"/>
    </row>
    <row r="127" spans="1:6" s="1" customFormat="1" ht="39" customHeight="1">
      <c r="A127" s="3"/>
      <c r="B127" s="3"/>
      <c r="C127" s="3"/>
      <c r="D127" s="3"/>
      <c r="E127" s="3"/>
      <c r="F127" s="3"/>
    </row>
    <row r="128" spans="1:6" s="1" customFormat="1" ht="39" customHeight="1">
      <c r="A128" s="3"/>
      <c r="B128" s="3"/>
      <c r="C128" s="3"/>
      <c r="D128" s="3"/>
      <c r="E128" s="3"/>
      <c r="F128" s="3"/>
    </row>
    <row r="129" spans="1:6" s="1" customFormat="1" ht="39" customHeight="1">
      <c r="A129" s="3"/>
      <c r="B129" s="3"/>
      <c r="C129" s="3"/>
      <c r="D129" s="3"/>
      <c r="E129" s="3"/>
      <c r="F129" s="3"/>
    </row>
    <row r="130" spans="1:6" s="1" customFormat="1" ht="39" customHeight="1">
      <c r="A130" s="3"/>
      <c r="B130" s="3"/>
      <c r="C130" s="3"/>
      <c r="D130" s="3"/>
      <c r="E130" s="3"/>
      <c r="F130" s="3"/>
    </row>
    <row r="131" spans="1:6" s="1" customFormat="1" ht="39" customHeight="1">
      <c r="A131" s="3"/>
      <c r="B131" s="3"/>
      <c r="C131" s="3"/>
      <c r="D131" s="3"/>
      <c r="E131" s="3"/>
      <c r="F131" s="3"/>
    </row>
    <row r="132" ht="39" customHeight="1"/>
    <row r="133" ht="28.5" customHeight="1"/>
  </sheetData>
  <sheetProtection/>
  <autoFilter ref="E1:E133"/>
  <mergeCells count="2">
    <mergeCell ref="A94:F94"/>
    <mergeCell ref="A1:F1"/>
  </mergeCells>
  <conditionalFormatting sqref="B29:B67">
    <cfRule type="duplicateValues" priority="3" dxfId="6">
      <formula>AND(COUNTIF($B$29:$B$67,B29)&gt;1,NOT(ISBLANK(B29)))</formula>
    </cfRule>
    <cfRule type="duplicateValues" priority="4" dxfId="6">
      <formula>AND(COUNTIF($B$29:$B$67,B29)&gt;1,NOT(ISBLANK(B29)))</formula>
    </cfRule>
  </conditionalFormatting>
  <conditionalFormatting sqref="B28:B66">
    <cfRule type="duplicateValues" priority="1" dxfId="6">
      <formula>AND(COUNTIF($B$28:$B$66,B28)&gt;1,NOT(ISBLANK(B28)))</formula>
    </cfRule>
    <cfRule type="duplicateValues" priority="2" dxfId="6">
      <formula>AND(COUNTIF($B$28:$B$66,B28)&gt;1,NOT(ISBLANK(B28)))</formula>
    </cfRule>
  </conditionalFormatting>
  <dataValidations count="2">
    <dataValidation errorStyle="warning" type="custom" allowBlank="1" showInputMessage="1" showErrorMessage="1" prompt="输入无空格" error="输入无空格" sqref="B28:B92">
      <formula1>LEN(B28)=LEN(SUBSTITUTE(B28," ",))</formula1>
    </dataValidation>
    <dataValidation errorStyle="warning" type="custom" allowBlank="1" showInputMessage="1" showErrorMessage="1" prompt="请输入18位身份证号" error="请输入18位身份证号" sqref="C28:C92">
      <formula1>LEN(C28)=18</formula1>
    </dataValidation>
  </dataValidation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7"/>
  <sheetViews>
    <sheetView zoomScale="85" zoomScaleNormal="85" zoomScalePageLayoutView="0" workbookViewId="0" topLeftCell="A1">
      <selection activeCell="F4" sqref="F4:F6"/>
    </sheetView>
  </sheetViews>
  <sheetFormatPr defaultColWidth="9.00390625" defaultRowHeight="14.25"/>
  <cols>
    <col min="3" max="3" width="26.50390625" style="0" customWidth="1"/>
    <col min="4" max="4" width="17.25390625" style="0" customWidth="1"/>
    <col min="6" max="6" width="21.25390625" style="0" customWidth="1"/>
  </cols>
  <sheetData>
    <row r="2" spans="1:6" ht="30.75">
      <c r="A2" s="7">
        <v>1</v>
      </c>
      <c r="B2" s="8" t="s">
        <v>8</v>
      </c>
      <c r="C2" s="9" t="s">
        <v>40</v>
      </c>
      <c r="D2" s="6" t="s">
        <v>6</v>
      </c>
      <c r="E2" s="8" t="s">
        <v>7</v>
      </c>
      <c r="F2" s="10">
        <v>600</v>
      </c>
    </row>
    <row r="3" spans="1:6" ht="30.75">
      <c r="A3" s="7">
        <v>5</v>
      </c>
      <c r="B3" s="13" t="s">
        <v>12</v>
      </c>
      <c r="C3" s="14" t="s">
        <v>44</v>
      </c>
      <c r="D3" s="21" t="s">
        <v>6</v>
      </c>
      <c r="E3" s="13" t="s">
        <v>7</v>
      </c>
      <c r="F3" s="10">
        <v>600</v>
      </c>
    </row>
    <row r="4" spans="1:6" ht="15">
      <c r="A4" s="7">
        <v>2</v>
      </c>
      <c r="B4" s="11" t="s">
        <v>9</v>
      </c>
      <c r="C4" s="12" t="s">
        <v>41</v>
      </c>
      <c r="D4" s="20" t="s">
        <v>47</v>
      </c>
      <c r="E4" s="11" t="s">
        <v>7</v>
      </c>
      <c r="F4" s="10">
        <v>780</v>
      </c>
    </row>
    <row r="5" spans="1:6" ht="15">
      <c r="A5" s="7">
        <v>3</v>
      </c>
      <c r="B5" s="11" t="s">
        <v>10</v>
      </c>
      <c r="C5" s="12" t="s">
        <v>42</v>
      </c>
      <c r="D5" s="20" t="s">
        <v>47</v>
      </c>
      <c r="E5" s="11" t="s">
        <v>7</v>
      </c>
      <c r="F5" s="10">
        <v>780</v>
      </c>
    </row>
    <row r="6" spans="1:6" ht="15">
      <c r="A6" s="7">
        <v>4</v>
      </c>
      <c r="B6" s="11" t="s">
        <v>11</v>
      </c>
      <c r="C6" s="12" t="s">
        <v>43</v>
      </c>
      <c r="D6" s="20" t="s">
        <v>47</v>
      </c>
      <c r="E6" s="11" t="s">
        <v>7</v>
      </c>
      <c r="F6" s="10">
        <v>780</v>
      </c>
    </row>
    <row r="7" spans="1:6" ht="32.25">
      <c r="A7" s="7">
        <v>27</v>
      </c>
      <c r="B7" s="15" t="s">
        <v>94</v>
      </c>
      <c r="C7" s="16" t="s">
        <v>46</v>
      </c>
      <c r="D7" s="22" t="s">
        <v>49</v>
      </c>
      <c r="E7" s="17" t="s">
        <v>95</v>
      </c>
      <c r="F7" s="10">
        <v>1000</v>
      </c>
    </row>
    <row r="8" spans="1:6" ht="32.25">
      <c r="A8" s="7">
        <v>28</v>
      </c>
      <c r="B8" s="15" t="s">
        <v>96</v>
      </c>
      <c r="C8" s="16" t="s">
        <v>46</v>
      </c>
      <c r="D8" s="22" t="s">
        <v>49</v>
      </c>
      <c r="E8" s="17" t="s">
        <v>95</v>
      </c>
      <c r="F8" s="10">
        <v>1000</v>
      </c>
    </row>
    <row r="9" spans="1:6" ht="32.25">
      <c r="A9" s="7">
        <v>29</v>
      </c>
      <c r="B9" s="15" t="s">
        <v>97</v>
      </c>
      <c r="C9" s="16" t="s">
        <v>46</v>
      </c>
      <c r="D9" s="22" t="s">
        <v>49</v>
      </c>
      <c r="E9" s="17" t="s">
        <v>95</v>
      </c>
      <c r="F9" s="10">
        <v>1000</v>
      </c>
    </row>
    <row r="10" spans="1:6" ht="32.25">
      <c r="A10" s="7">
        <v>30</v>
      </c>
      <c r="B10" s="15" t="s">
        <v>98</v>
      </c>
      <c r="C10" s="16" t="s">
        <v>46</v>
      </c>
      <c r="D10" s="22" t="s">
        <v>49</v>
      </c>
      <c r="E10" s="17" t="s">
        <v>95</v>
      </c>
      <c r="F10" s="10">
        <v>1000</v>
      </c>
    </row>
    <row r="11" spans="1:6" ht="32.25">
      <c r="A11" s="7">
        <v>31</v>
      </c>
      <c r="B11" s="15" t="s">
        <v>99</v>
      </c>
      <c r="C11" s="16" t="s">
        <v>46</v>
      </c>
      <c r="D11" s="22" t="s">
        <v>49</v>
      </c>
      <c r="E11" s="17" t="s">
        <v>95</v>
      </c>
      <c r="F11" s="10">
        <v>1000</v>
      </c>
    </row>
    <row r="12" spans="1:6" ht="32.25">
      <c r="A12" s="7">
        <v>32</v>
      </c>
      <c r="B12" s="15" t="s">
        <v>100</v>
      </c>
      <c r="C12" s="16" t="s">
        <v>46</v>
      </c>
      <c r="D12" s="22" t="s">
        <v>49</v>
      </c>
      <c r="E12" s="17" t="s">
        <v>95</v>
      </c>
      <c r="F12" s="10">
        <v>1000</v>
      </c>
    </row>
    <row r="13" spans="1:6" ht="32.25">
      <c r="A13" s="7">
        <v>33</v>
      </c>
      <c r="B13" s="15" t="s">
        <v>101</v>
      </c>
      <c r="C13" s="16" t="s">
        <v>46</v>
      </c>
      <c r="D13" s="22" t="s">
        <v>49</v>
      </c>
      <c r="E13" s="17" t="s">
        <v>95</v>
      </c>
      <c r="F13" s="10">
        <v>1000</v>
      </c>
    </row>
    <row r="14" spans="1:6" ht="32.25">
      <c r="A14" s="7">
        <v>34</v>
      </c>
      <c r="B14" s="15" t="s">
        <v>102</v>
      </c>
      <c r="C14" s="16" t="s">
        <v>46</v>
      </c>
      <c r="D14" s="22" t="s">
        <v>49</v>
      </c>
      <c r="E14" s="17" t="s">
        <v>95</v>
      </c>
      <c r="F14" s="10">
        <v>1000</v>
      </c>
    </row>
    <row r="15" spans="1:6" ht="32.25">
      <c r="A15" s="7">
        <v>35</v>
      </c>
      <c r="B15" s="15" t="s">
        <v>103</v>
      </c>
      <c r="C15" s="16" t="s">
        <v>46</v>
      </c>
      <c r="D15" s="22" t="s">
        <v>49</v>
      </c>
      <c r="E15" s="17" t="s">
        <v>95</v>
      </c>
      <c r="F15" s="10">
        <v>1000</v>
      </c>
    </row>
    <row r="16" spans="1:6" ht="32.25">
      <c r="A16" s="7">
        <v>36</v>
      </c>
      <c r="B16" s="15" t="s">
        <v>104</v>
      </c>
      <c r="C16" s="16" t="s">
        <v>46</v>
      </c>
      <c r="D16" s="22" t="s">
        <v>49</v>
      </c>
      <c r="E16" s="17" t="s">
        <v>95</v>
      </c>
      <c r="F16" s="10">
        <v>1000</v>
      </c>
    </row>
    <row r="17" spans="1:6" ht="32.25">
      <c r="A17" s="7">
        <v>37</v>
      </c>
      <c r="B17" s="15" t="s">
        <v>105</v>
      </c>
      <c r="C17" s="16" t="s">
        <v>46</v>
      </c>
      <c r="D17" s="22" t="s">
        <v>49</v>
      </c>
      <c r="E17" s="17" t="s">
        <v>95</v>
      </c>
      <c r="F17" s="10">
        <v>1000</v>
      </c>
    </row>
    <row r="18" spans="1:6" ht="32.25">
      <c r="A18" s="7">
        <v>38</v>
      </c>
      <c r="B18" s="15" t="s">
        <v>106</v>
      </c>
      <c r="C18" s="16" t="s">
        <v>46</v>
      </c>
      <c r="D18" s="22" t="s">
        <v>49</v>
      </c>
      <c r="E18" s="17" t="s">
        <v>95</v>
      </c>
      <c r="F18" s="10">
        <v>1000</v>
      </c>
    </row>
    <row r="19" spans="1:6" ht="32.25">
      <c r="A19" s="7">
        <v>39</v>
      </c>
      <c r="B19" s="15" t="s">
        <v>107</v>
      </c>
      <c r="C19" s="16" t="s">
        <v>46</v>
      </c>
      <c r="D19" s="22" t="s">
        <v>49</v>
      </c>
      <c r="E19" s="17" t="s">
        <v>95</v>
      </c>
      <c r="F19" s="10">
        <v>1000</v>
      </c>
    </row>
    <row r="20" spans="1:6" ht="32.25">
      <c r="A20" s="7">
        <v>40</v>
      </c>
      <c r="B20" s="15" t="s">
        <v>108</v>
      </c>
      <c r="C20" s="16" t="s">
        <v>46</v>
      </c>
      <c r="D20" s="22" t="s">
        <v>49</v>
      </c>
      <c r="E20" s="17" t="s">
        <v>95</v>
      </c>
      <c r="F20" s="10">
        <v>1000</v>
      </c>
    </row>
    <row r="21" spans="1:6" ht="32.25">
      <c r="A21" s="7">
        <v>41</v>
      </c>
      <c r="B21" s="15" t="s">
        <v>109</v>
      </c>
      <c r="C21" s="16" t="s">
        <v>46</v>
      </c>
      <c r="D21" s="22" t="s">
        <v>49</v>
      </c>
      <c r="E21" s="17" t="s">
        <v>95</v>
      </c>
      <c r="F21" s="10">
        <v>1000</v>
      </c>
    </row>
    <row r="22" spans="1:6" ht="32.25">
      <c r="A22" s="7">
        <v>42</v>
      </c>
      <c r="B22" s="15" t="s">
        <v>110</v>
      </c>
      <c r="C22" s="16" t="s">
        <v>46</v>
      </c>
      <c r="D22" s="22" t="s">
        <v>49</v>
      </c>
      <c r="E22" s="17" t="s">
        <v>95</v>
      </c>
      <c r="F22" s="10">
        <v>1000</v>
      </c>
    </row>
    <row r="23" spans="1:6" ht="32.25">
      <c r="A23" s="7">
        <v>43</v>
      </c>
      <c r="B23" s="15" t="s">
        <v>111</v>
      </c>
      <c r="C23" s="16" t="s">
        <v>46</v>
      </c>
      <c r="D23" s="22" t="s">
        <v>49</v>
      </c>
      <c r="E23" s="17" t="s">
        <v>95</v>
      </c>
      <c r="F23" s="10">
        <v>1000</v>
      </c>
    </row>
    <row r="24" spans="1:6" ht="32.25">
      <c r="A24" s="7">
        <v>44</v>
      </c>
      <c r="B24" s="15" t="s">
        <v>112</v>
      </c>
      <c r="C24" s="16" t="s">
        <v>46</v>
      </c>
      <c r="D24" s="22" t="s">
        <v>49</v>
      </c>
      <c r="E24" s="17" t="s">
        <v>95</v>
      </c>
      <c r="F24" s="10">
        <v>1000</v>
      </c>
    </row>
    <row r="25" spans="1:6" ht="32.25">
      <c r="A25" s="7">
        <v>45</v>
      </c>
      <c r="B25" s="15" t="s">
        <v>113</v>
      </c>
      <c r="C25" s="16" t="s">
        <v>46</v>
      </c>
      <c r="D25" s="22" t="s">
        <v>49</v>
      </c>
      <c r="E25" s="17" t="s">
        <v>95</v>
      </c>
      <c r="F25" s="10">
        <v>1000</v>
      </c>
    </row>
    <row r="26" spans="1:6" ht="32.25">
      <c r="A26" s="7">
        <v>46</v>
      </c>
      <c r="B26" s="15" t="s">
        <v>114</v>
      </c>
      <c r="C26" s="16" t="s">
        <v>46</v>
      </c>
      <c r="D26" s="22" t="s">
        <v>49</v>
      </c>
      <c r="E26" s="17" t="s">
        <v>95</v>
      </c>
      <c r="F26" s="10">
        <v>1000</v>
      </c>
    </row>
    <row r="27" spans="1:6" ht="32.25">
      <c r="A27" s="7">
        <v>47</v>
      </c>
      <c r="B27" s="15" t="s">
        <v>115</v>
      </c>
      <c r="C27" s="16" t="s">
        <v>46</v>
      </c>
      <c r="D27" s="22" t="s">
        <v>49</v>
      </c>
      <c r="E27" s="17" t="s">
        <v>95</v>
      </c>
      <c r="F27" s="10">
        <v>1000</v>
      </c>
    </row>
    <row r="28" spans="1:6" ht="32.25">
      <c r="A28" s="7">
        <v>48</v>
      </c>
      <c r="B28" s="15" t="s">
        <v>116</v>
      </c>
      <c r="C28" s="16" t="s">
        <v>46</v>
      </c>
      <c r="D28" s="22" t="s">
        <v>49</v>
      </c>
      <c r="E28" s="17" t="s">
        <v>95</v>
      </c>
      <c r="F28" s="10">
        <v>1000</v>
      </c>
    </row>
    <row r="29" spans="1:6" ht="32.25">
      <c r="A29" s="7">
        <v>49</v>
      </c>
      <c r="B29" s="15" t="s">
        <v>117</v>
      </c>
      <c r="C29" s="16" t="s">
        <v>46</v>
      </c>
      <c r="D29" s="22" t="s">
        <v>49</v>
      </c>
      <c r="E29" s="17" t="s">
        <v>95</v>
      </c>
      <c r="F29" s="10">
        <v>1000</v>
      </c>
    </row>
    <row r="30" spans="1:6" ht="32.25">
      <c r="A30" s="7">
        <v>50</v>
      </c>
      <c r="B30" s="15" t="s">
        <v>118</v>
      </c>
      <c r="C30" s="16" t="s">
        <v>46</v>
      </c>
      <c r="D30" s="22" t="s">
        <v>49</v>
      </c>
      <c r="E30" s="17" t="s">
        <v>95</v>
      </c>
      <c r="F30" s="10">
        <v>1000</v>
      </c>
    </row>
    <row r="31" spans="1:6" ht="32.25">
      <c r="A31" s="7">
        <v>51</v>
      </c>
      <c r="B31" s="15" t="s">
        <v>119</v>
      </c>
      <c r="C31" s="16" t="s">
        <v>46</v>
      </c>
      <c r="D31" s="22" t="s">
        <v>49</v>
      </c>
      <c r="E31" s="17" t="s">
        <v>95</v>
      </c>
      <c r="F31" s="10">
        <v>1000</v>
      </c>
    </row>
    <row r="32" spans="1:6" ht="32.25">
      <c r="A32" s="7">
        <v>52</v>
      </c>
      <c r="B32" s="15" t="s">
        <v>120</v>
      </c>
      <c r="C32" s="16" t="s">
        <v>46</v>
      </c>
      <c r="D32" s="22" t="s">
        <v>49</v>
      </c>
      <c r="E32" s="17" t="s">
        <v>95</v>
      </c>
      <c r="F32" s="10">
        <v>1000</v>
      </c>
    </row>
    <row r="33" spans="1:6" ht="32.25">
      <c r="A33" s="7">
        <v>53</v>
      </c>
      <c r="B33" s="15" t="s">
        <v>121</v>
      </c>
      <c r="C33" s="16" t="s">
        <v>46</v>
      </c>
      <c r="D33" s="22" t="s">
        <v>49</v>
      </c>
      <c r="E33" s="17" t="s">
        <v>95</v>
      </c>
      <c r="F33" s="10">
        <v>1000</v>
      </c>
    </row>
    <row r="34" spans="1:6" ht="32.25">
      <c r="A34" s="7">
        <v>54</v>
      </c>
      <c r="B34" s="15" t="s">
        <v>122</v>
      </c>
      <c r="C34" s="16" t="s">
        <v>46</v>
      </c>
      <c r="D34" s="22" t="s">
        <v>49</v>
      </c>
      <c r="E34" s="17" t="s">
        <v>95</v>
      </c>
      <c r="F34" s="10">
        <v>1000</v>
      </c>
    </row>
    <row r="35" spans="1:6" ht="32.25">
      <c r="A35" s="7">
        <v>55</v>
      </c>
      <c r="B35" s="15" t="s">
        <v>123</v>
      </c>
      <c r="C35" s="16" t="s">
        <v>46</v>
      </c>
      <c r="D35" s="22" t="s">
        <v>49</v>
      </c>
      <c r="E35" s="17" t="s">
        <v>95</v>
      </c>
      <c r="F35" s="10">
        <v>1000</v>
      </c>
    </row>
    <row r="36" spans="1:6" ht="32.25">
      <c r="A36" s="7">
        <v>56</v>
      </c>
      <c r="B36" s="15" t="s">
        <v>124</v>
      </c>
      <c r="C36" s="16" t="s">
        <v>46</v>
      </c>
      <c r="D36" s="22" t="s">
        <v>49</v>
      </c>
      <c r="E36" s="17" t="s">
        <v>95</v>
      </c>
      <c r="F36" s="10">
        <v>1000</v>
      </c>
    </row>
    <row r="37" spans="1:6" ht="32.25">
      <c r="A37" s="7">
        <v>57</v>
      </c>
      <c r="B37" s="15" t="s">
        <v>125</v>
      </c>
      <c r="C37" s="16" t="s">
        <v>46</v>
      </c>
      <c r="D37" s="22" t="s">
        <v>49</v>
      </c>
      <c r="E37" s="17" t="s">
        <v>95</v>
      </c>
      <c r="F37" s="10">
        <v>1000</v>
      </c>
    </row>
    <row r="38" spans="1:6" ht="32.25">
      <c r="A38" s="7">
        <v>58</v>
      </c>
      <c r="B38" s="15" t="s">
        <v>126</v>
      </c>
      <c r="C38" s="16" t="s">
        <v>46</v>
      </c>
      <c r="D38" s="22" t="s">
        <v>49</v>
      </c>
      <c r="E38" s="17" t="s">
        <v>95</v>
      </c>
      <c r="F38" s="10">
        <v>1000</v>
      </c>
    </row>
    <row r="39" spans="1:6" ht="32.25">
      <c r="A39" s="7">
        <v>59</v>
      </c>
      <c r="B39" s="15" t="s">
        <v>127</v>
      </c>
      <c r="C39" s="16" t="s">
        <v>46</v>
      </c>
      <c r="D39" s="22" t="s">
        <v>49</v>
      </c>
      <c r="E39" s="17" t="s">
        <v>95</v>
      </c>
      <c r="F39" s="10">
        <v>1000</v>
      </c>
    </row>
    <row r="40" spans="1:6" ht="32.25">
      <c r="A40" s="7">
        <v>60</v>
      </c>
      <c r="B40" s="15" t="s">
        <v>128</v>
      </c>
      <c r="C40" s="16" t="s">
        <v>46</v>
      </c>
      <c r="D40" s="22" t="s">
        <v>49</v>
      </c>
      <c r="E40" s="17" t="s">
        <v>95</v>
      </c>
      <c r="F40" s="10">
        <v>1000</v>
      </c>
    </row>
    <row r="41" spans="1:6" ht="32.25">
      <c r="A41" s="7">
        <v>61</v>
      </c>
      <c r="B41" s="15" t="s">
        <v>129</v>
      </c>
      <c r="C41" s="16" t="s">
        <v>46</v>
      </c>
      <c r="D41" s="22" t="s">
        <v>49</v>
      </c>
      <c r="E41" s="17" t="s">
        <v>95</v>
      </c>
      <c r="F41" s="10">
        <v>1000</v>
      </c>
    </row>
    <row r="42" spans="1:6" ht="32.25">
      <c r="A42" s="7">
        <v>62</v>
      </c>
      <c r="B42" s="15" t="s">
        <v>130</v>
      </c>
      <c r="C42" s="16" t="s">
        <v>46</v>
      </c>
      <c r="D42" s="22" t="s">
        <v>49</v>
      </c>
      <c r="E42" s="17" t="s">
        <v>95</v>
      </c>
      <c r="F42" s="10">
        <v>1000</v>
      </c>
    </row>
    <row r="43" spans="1:6" ht="32.25">
      <c r="A43" s="7">
        <v>63</v>
      </c>
      <c r="B43" s="15" t="s">
        <v>131</v>
      </c>
      <c r="C43" s="16" t="s">
        <v>46</v>
      </c>
      <c r="D43" s="22" t="s">
        <v>49</v>
      </c>
      <c r="E43" s="17" t="s">
        <v>95</v>
      </c>
      <c r="F43" s="10">
        <v>1000</v>
      </c>
    </row>
    <row r="44" spans="1:6" ht="32.25">
      <c r="A44" s="7">
        <v>64</v>
      </c>
      <c r="B44" s="15" t="s">
        <v>132</v>
      </c>
      <c r="C44" s="16" t="s">
        <v>46</v>
      </c>
      <c r="D44" s="22" t="s">
        <v>49</v>
      </c>
      <c r="E44" s="17" t="s">
        <v>95</v>
      </c>
      <c r="F44" s="10">
        <v>1000</v>
      </c>
    </row>
    <row r="45" spans="1:6" ht="32.25">
      <c r="A45" s="7">
        <v>65</v>
      </c>
      <c r="B45" s="15" t="s">
        <v>133</v>
      </c>
      <c r="C45" s="16" t="s">
        <v>46</v>
      </c>
      <c r="D45" s="22" t="s">
        <v>49</v>
      </c>
      <c r="E45" s="17" t="s">
        <v>95</v>
      </c>
      <c r="F45" s="10">
        <v>1000</v>
      </c>
    </row>
    <row r="46" spans="1:6" ht="32.25">
      <c r="A46" s="7">
        <v>66</v>
      </c>
      <c r="B46" s="15" t="s">
        <v>134</v>
      </c>
      <c r="C46" s="16" t="s">
        <v>46</v>
      </c>
      <c r="D46" s="22" t="s">
        <v>49</v>
      </c>
      <c r="E46" s="17" t="s">
        <v>95</v>
      </c>
      <c r="F46" s="10">
        <v>1000</v>
      </c>
    </row>
    <row r="47" spans="1:6" ht="32.25">
      <c r="A47" s="7">
        <v>67</v>
      </c>
      <c r="B47" s="15" t="s">
        <v>135</v>
      </c>
      <c r="C47" s="16" t="s">
        <v>46</v>
      </c>
      <c r="D47" s="22" t="s">
        <v>49</v>
      </c>
      <c r="E47" s="17" t="s">
        <v>95</v>
      </c>
      <c r="F47" s="10">
        <v>1000</v>
      </c>
    </row>
    <row r="48" spans="1:6" ht="32.25">
      <c r="A48" s="7">
        <v>68</v>
      </c>
      <c r="B48" s="15" t="s">
        <v>136</v>
      </c>
      <c r="C48" s="16" t="s">
        <v>46</v>
      </c>
      <c r="D48" s="22" t="s">
        <v>49</v>
      </c>
      <c r="E48" s="17" t="s">
        <v>95</v>
      </c>
      <c r="F48" s="10">
        <v>1000</v>
      </c>
    </row>
    <row r="49" spans="1:6" ht="32.25">
      <c r="A49" s="7">
        <v>69</v>
      </c>
      <c r="B49" s="15" t="s">
        <v>137</v>
      </c>
      <c r="C49" s="16" t="s">
        <v>46</v>
      </c>
      <c r="D49" s="22" t="s">
        <v>49</v>
      </c>
      <c r="E49" s="17" t="s">
        <v>95</v>
      </c>
      <c r="F49" s="10">
        <v>1000</v>
      </c>
    </row>
    <row r="50" spans="1:6" ht="32.25">
      <c r="A50" s="7">
        <v>70</v>
      </c>
      <c r="B50" s="15" t="s">
        <v>138</v>
      </c>
      <c r="C50" s="16" t="s">
        <v>46</v>
      </c>
      <c r="D50" s="22" t="s">
        <v>49</v>
      </c>
      <c r="E50" s="17" t="s">
        <v>95</v>
      </c>
      <c r="F50" s="10">
        <v>1000</v>
      </c>
    </row>
    <row r="51" spans="1:6" ht="32.25">
      <c r="A51" s="7">
        <v>71</v>
      </c>
      <c r="B51" s="15" t="s">
        <v>34</v>
      </c>
      <c r="C51" s="16" t="s">
        <v>46</v>
      </c>
      <c r="D51" s="22" t="s">
        <v>49</v>
      </c>
      <c r="E51" s="17" t="s">
        <v>95</v>
      </c>
      <c r="F51" s="10">
        <v>1000</v>
      </c>
    </row>
    <row r="52" spans="1:6" ht="32.25">
      <c r="A52" s="7">
        <v>72</v>
      </c>
      <c r="B52" s="15" t="s">
        <v>35</v>
      </c>
      <c r="C52" s="16" t="s">
        <v>46</v>
      </c>
      <c r="D52" s="22" t="s">
        <v>49</v>
      </c>
      <c r="E52" s="17" t="s">
        <v>95</v>
      </c>
      <c r="F52" s="10">
        <v>1000</v>
      </c>
    </row>
    <row r="53" spans="1:6" ht="32.25">
      <c r="A53" s="7">
        <v>73</v>
      </c>
      <c r="B53" s="15" t="s">
        <v>36</v>
      </c>
      <c r="C53" s="16" t="s">
        <v>46</v>
      </c>
      <c r="D53" s="22" t="s">
        <v>49</v>
      </c>
      <c r="E53" s="17" t="s">
        <v>95</v>
      </c>
      <c r="F53" s="10">
        <v>1000</v>
      </c>
    </row>
    <row r="54" spans="1:6" ht="32.25">
      <c r="A54" s="7">
        <v>74</v>
      </c>
      <c r="B54" s="15" t="s">
        <v>139</v>
      </c>
      <c r="C54" s="16" t="s">
        <v>46</v>
      </c>
      <c r="D54" s="22" t="s">
        <v>49</v>
      </c>
      <c r="E54" s="17" t="s">
        <v>95</v>
      </c>
      <c r="F54" s="10">
        <v>1000</v>
      </c>
    </row>
    <row r="55" spans="1:6" ht="32.25">
      <c r="A55" s="7">
        <v>75</v>
      </c>
      <c r="B55" s="15" t="s">
        <v>37</v>
      </c>
      <c r="C55" s="16" t="s">
        <v>46</v>
      </c>
      <c r="D55" s="22" t="s">
        <v>49</v>
      </c>
      <c r="E55" s="17" t="s">
        <v>95</v>
      </c>
      <c r="F55" s="10">
        <v>1000</v>
      </c>
    </row>
    <row r="56" spans="1:6" ht="32.25">
      <c r="A56" s="7">
        <v>76</v>
      </c>
      <c r="B56" s="15" t="s">
        <v>140</v>
      </c>
      <c r="C56" s="16" t="s">
        <v>46</v>
      </c>
      <c r="D56" s="22" t="s">
        <v>49</v>
      </c>
      <c r="E56" s="17" t="s">
        <v>95</v>
      </c>
      <c r="F56" s="10">
        <v>1000</v>
      </c>
    </row>
    <row r="57" spans="1:6" ht="32.25">
      <c r="A57" s="7">
        <v>77</v>
      </c>
      <c r="B57" s="15" t="s">
        <v>141</v>
      </c>
      <c r="C57" s="16" t="s">
        <v>46</v>
      </c>
      <c r="D57" s="22" t="s">
        <v>49</v>
      </c>
      <c r="E57" s="17" t="s">
        <v>95</v>
      </c>
      <c r="F57" s="10">
        <v>1000</v>
      </c>
    </row>
    <row r="58" spans="1:6" ht="32.25">
      <c r="A58" s="7">
        <v>78</v>
      </c>
      <c r="B58" s="15" t="s">
        <v>142</v>
      </c>
      <c r="C58" s="16" t="s">
        <v>46</v>
      </c>
      <c r="D58" s="22" t="s">
        <v>49</v>
      </c>
      <c r="E58" s="17" t="s">
        <v>95</v>
      </c>
      <c r="F58" s="10">
        <v>1000</v>
      </c>
    </row>
    <row r="59" spans="1:6" ht="32.25">
      <c r="A59" s="7">
        <v>79</v>
      </c>
      <c r="B59" s="15" t="s">
        <v>143</v>
      </c>
      <c r="C59" s="16" t="s">
        <v>46</v>
      </c>
      <c r="D59" s="22" t="s">
        <v>49</v>
      </c>
      <c r="E59" s="17" t="s">
        <v>95</v>
      </c>
      <c r="F59" s="10">
        <v>1000</v>
      </c>
    </row>
    <row r="60" spans="1:6" ht="32.25">
      <c r="A60" s="7">
        <v>80</v>
      </c>
      <c r="B60" s="15" t="s">
        <v>144</v>
      </c>
      <c r="C60" s="16" t="s">
        <v>46</v>
      </c>
      <c r="D60" s="22" t="s">
        <v>49</v>
      </c>
      <c r="E60" s="17" t="s">
        <v>95</v>
      </c>
      <c r="F60" s="10">
        <v>1000</v>
      </c>
    </row>
    <row r="61" spans="1:6" ht="32.25">
      <c r="A61" s="7">
        <v>81</v>
      </c>
      <c r="B61" s="15" t="s">
        <v>145</v>
      </c>
      <c r="C61" s="16" t="s">
        <v>46</v>
      </c>
      <c r="D61" s="22" t="s">
        <v>49</v>
      </c>
      <c r="E61" s="17" t="s">
        <v>95</v>
      </c>
      <c r="F61" s="10">
        <v>1000</v>
      </c>
    </row>
    <row r="62" spans="1:6" ht="32.25">
      <c r="A62" s="7">
        <v>82</v>
      </c>
      <c r="B62" s="15" t="s">
        <v>146</v>
      </c>
      <c r="C62" s="16" t="s">
        <v>46</v>
      </c>
      <c r="D62" s="22" t="s">
        <v>49</v>
      </c>
      <c r="E62" s="17" t="s">
        <v>95</v>
      </c>
      <c r="F62" s="10">
        <v>1000</v>
      </c>
    </row>
    <row r="63" spans="1:6" ht="32.25">
      <c r="A63" s="7">
        <v>83</v>
      </c>
      <c r="B63" s="15" t="s">
        <v>147</v>
      </c>
      <c r="C63" s="16" t="s">
        <v>46</v>
      </c>
      <c r="D63" s="22" t="s">
        <v>49</v>
      </c>
      <c r="E63" s="17" t="s">
        <v>95</v>
      </c>
      <c r="F63" s="10">
        <v>1000</v>
      </c>
    </row>
    <row r="64" spans="1:6" ht="32.25">
      <c r="A64" s="7">
        <v>84</v>
      </c>
      <c r="B64" s="15" t="s">
        <v>38</v>
      </c>
      <c r="C64" s="16" t="s">
        <v>46</v>
      </c>
      <c r="D64" s="22" t="s">
        <v>49</v>
      </c>
      <c r="E64" s="17" t="s">
        <v>95</v>
      </c>
      <c r="F64" s="10">
        <v>1000</v>
      </c>
    </row>
    <row r="65" spans="1:6" ht="32.25">
      <c r="A65" s="7">
        <v>85</v>
      </c>
      <c r="B65" s="15" t="s">
        <v>148</v>
      </c>
      <c r="C65" s="16" t="s">
        <v>46</v>
      </c>
      <c r="D65" s="22" t="s">
        <v>49</v>
      </c>
      <c r="E65" s="17" t="s">
        <v>95</v>
      </c>
      <c r="F65" s="10">
        <v>1000</v>
      </c>
    </row>
    <row r="66" spans="1:6" ht="32.25">
      <c r="A66" s="7">
        <v>86</v>
      </c>
      <c r="B66" s="15" t="s">
        <v>149</v>
      </c>
      <c r="C66" s="16" t="s">
        <v>46</v>
      </c>
      <c r="D66" s="22" t="s">
        <v>49</v>
      </c>
      <c r="E66" s="17" t="s">
        <v>95</v>
      </c>
      <c r="F66" s="10">
        <v>1000</v>
      </c>
    </row>
    <row r="67" spans="1:6" ht="32.25">
      <c r="A67" s="7">
        <v>87</v>
      </c>
      <c r="B67" s="15" t="s">
        <v>150</v>
      </c>
      <c r="C67" s="16" t="s">
        <v>46</v>
      </c>
      <c r="D67" s="22" t="s">
        <v>49</v>
      </c>
      <c r="E67" s="17" t="s">
        <v>95</v>
      </c>
      <c r="F67" s="10">
        <v>1000</v>
      </c>
    </row>
    <row r="68" spans="1:6" ht="32.25">
      <c r="A68" s="7">
        <v>88</v>
      </c>
      <c r="B68" s="15" t="s">
        <v>151</v>
      </c>
      <c r="C68" s="16" t="s">
        <v>46</v>
      </c>
      <c r="D68" s="22" t="s">
        <v>49</v>
      </c>
      <c r="E68" s="17" t="s">
        <v>95</v>
      </c>
      <c r="F68" s="10">
        <v>1000</v>
      </c>
    </row>
    <row r="69" spans="1:6" ht="32.25">
      <c r="A69" s="7">
        <v>89</v>
      </c>
      <c r="B69" s="15" t="s">
        <v>152</v>
      </c>
      <c r="C69" s="16" t="s">
        <v>46</v>
      </c>
      <c r="D69" s="22" t="s">
        <v>49</v>
      </c>
      <c r="E69" s="17" t="s">
        <v>95</v>
      </c>
      <c r="F69" s="10">
        <v>1000</v>
      </c>
    </row>
    <row r="70" spans="1:6" ht="32.25">
      <c r="A70" s="7">
        <v>90</v>
      </c>
      <c r="B70" s="15" t="s">
        <v>153</v>
      </c>
      <c r="C70" s="16" t="s">
        <v>46</v>
      </c>
      <c r="D70" s="22" t="s">
        <v>49</v>
      </c>
      <c r="E70" s="17" t="s">
        <v>95</v>
      </c>
      <c r="F70" s="10">
        <v>1000</v>
      </c>
    </row>
    <row r="71" spans="1:6" ht="32.25">
      <c r="A71" s="7">
        <v>91</v>
      </c>
      <c r="B71" s="15" t="s">
        <v>154</v>
      </c>
      <c r="C71" s="16" t="s">
        <v>46</v>
      </c>
      <c r="D71" s="22" t="s">
        <v>49</v>
      </c>
      <c r="E71" s="17" t="s">
        <v>95</v>
      </c>
      <c r="F71" s="10">
        <v>1000</v>
      </c>
    </row>
    <row r="72" spans="1:6" ht="32.25">
      <c r="A72" s="7">
        <v>92</v>
      </c>
      <c r="B72" s="15" t="s">
        <v>39</v>
      </c>
      <c r="C72" s="16" t="s">
        <v>46</v>
      </c>
      <c r="D72" s="22" t="s">
        <v>49</v>
      </c>
      <c r="E72" s="17" t="s">
        <v>95</v>
      </c>
      <c r="F72" s="10">
        <v>1000</v>
      </c>
    </row>
    <row r="73" spans="1:6" ht="32.25">
      <c r="A73" s="7">
        <v>93</v>
      </c>
      <c r="B73" s="15" t="s">
        <v>155</v>
      </c>
      <c r="C73" s="16" t="s">
        <v>46</v>
      </c>
      <c r="D73" s="22" t="s">
        <v>49</v>
      </c>
      <c r="E73" s="17" t="s">
        <v>95</v>
      </c>
      <c r="F73" s="10">
        <v>1000</v>
      </c>
    </row>
    <row r="74" spans="1:6" ht="15">
      <c r="A74" s="7">
        <v>94</v>
      </c>
      <c r="B74" s="11" t="s">
        <v>51</v>
      </c>
      <c r="C74" s="12" t="s">
        <v>74</v>
      </c>
      <c r="D74" s="20" t="s">
        <v>90</v>
      </c>
      <c r="E74" s="11" t="s">
        <v>93</v>
      </c>
      <c r="F74" s="10">
        <v>1200</v>
      </c>
    </row>
    <row r="75" spans="1:6" ht="15">
      <c r="A75" s="7">
        <v>95</v>
      </c>
      <c r="B75" s="11" t="s">
        <v>52</v>
      </c>
      <c r="C75" s="12" t="s">
        <v>74</v>
      </c>
      <c r="D75" s="20" t="s">
        <v>90</v>
      </c>
      <c r="E75" s="11" t="s">
        <v>93</v>
      </c>
      <c r="F75" s="10">
        <v>1200</v>
      </c>
    </row>
    <row r="76" spans="1:6" ht="15">
      <c r="A76" s="7">
        <v>96</v>
      </c>
      <c r="B76" s="13" t="s">
        <v>53</v>
      </c>
      <c r="C76" s="14" t="s">
        <v>74</v>
      </c>
      <c r="D76" s="21" t="s">
        <v>90</v>
      </c>
      <c r="E76" s="13" t="s">
        <v>93</v>
      </c>
      <c r="F76" s="10">
        <v>1200</v>
      </c>
    </row>
    <row r="77" spans="1:6" ht="15">
      <c r="A77" s="7">
        <v>105</v>
      </c>
      <c r="B77" s="13" t="s">
        <v>62</v>
      </c>
      <c r="C77" s="14" t="s">
        <v>79</v>
      </c>
      <c r="D77" s="21" t="s">
        <v>92</v>
      </c>
      <c r="E77" s="13" t="s">
        <v>93</v>
      </c>
      <c r="F77" s="10">
        <v>1200</v>
      </c>
    </row>
    <row r="78" spans="1:6" ht="30.75">
      <c r="A78" s="7">
        <v>112</v>
      </c>
      <c r="B78" s="11" t="s">
        <v>69</v>
      </c>
      <c r="C78" s="12" t="s">
        <v>86</v>
      </c>
      <c r="D78" s="20" t="s">
        <v>90</v>
      </c>
      <c r="E78" s="11" t="s">
        <v>93</v>
      </c>
      <c r="F78" s="10">
        <v>1200</v>
      </c>
    </row>
    <row r="79" spans="1:6" ht="30.75">
      <c r="A79" s="7">
        <v>113</v>
      </c>
      <c r="B79" s="11" t="s">
        <v>70</v>
      </c>
      <c r="C79" s="12" t="s">
        <v>86</v>
      </c>
      <c r="D79" s="20" t="s">
        <v>90</v>
      </c>
      <c r="E79" s="11" t="s">
        <v>93</v>
      </c>
      <c r="F79" s="10">
        <v>1200</v>
      </c>
    </row>
    <row r="80" spans="1:6" ht="15">
      <c r="A80" s="7">
        <v>6</v>
      </c>
      <c r="B80" s="11" t="s">
        <v>13</v>
      </c>
      <c r="C80" s="12" t="s">
        <v>45</v>
      </c>
      <c r="D80" s="20" t="s">
        <v>48</v>
      </c>
      <c r="E80" s="11" t="s">
        <v>50</v>
      </c>
      <c r="F80" s="10">
        <v>1300</v>
      </c>
    </row>
    <row r="81" spans="1:6" ht="15">
      <c r="A81" s="7">
        <v>7</v>
      </c>
      <c r="B81" s="11" t="s">
        <v>14</v>
      </c>
      <c r="C81" s="12" t="s">
        <v>45</v>
      </c>
      <c r="D81" s="20" t="s">
        <v>48</v>
      </c>
      <c r="E81" s="11" t="s">
        <v>50</v>
      </c>
      <c r="F81" s="10">
        <v>1300</v>
      </c>
    </row>
    <row r="82" spans="1:6" ht="15">
      <c r="A82" s="7">
        <v>8</v>
      </c>
      <c r="B82" s="11" t="s">
        <v>15</v>
      </c>
      <c r="C82" s="12" t="s">
        <v>45</v>
      </c>
      <c r="D82" s="20" t="s">
        <v>48</v>
      </c>
      <c r="E82" s="11" t="s">
        <v>50</v>
      </c>
      <c r="F82" s="10">
        <v>1300</v>
      </c>
    </row>
    <row r="83" spans="1:6" ht="15">
      <c r="A83" s="7">
        <v>9</v>
      </c>
      <c r="B83" s="11" t="s">
        <v>16</v>
      </c>
      <c r="C83" s="12" t="s">
        <v>45</v>
      </c>
      <c r="D83" s="20" t="s">
        <v>48</v>
      </c>
      <c r="E83" s="11" t="s">
        <v>50</v>
      </c>
      <c r="F83" s="10">
        <v>1300</v>
      </c>
    </row>
    <row r="84" spans="1:6" ht="15">
      <c r="A84" s="7">
        <v>10</v>
      </c>
      <c r="B84" s="11" t="s">
        <v>17</v>
      </c>
      <c r="C84" s="12" t="s">
        <v>45</v>
      </c>
      <c r="D84" s="20" t="s">
        <v>48</v>
      </c>
      <c r="E84" s="11" t="s">
        <v>50</v>
      </c>
      <c r="F84" s="10">
        <v>1300</v>
      </c>
    </row>
    <row r="85" spans="1:6" ht="15">
      <c r="A85" s="7">
        <v>11</v>
      </c>
      <c r="B85" s="11" t="s">
        <v>18</v>
      </c>
      <c r="C85" s="12" t="s">
        <v>45</v>
      </c>
      <c r="D85" s="20" t="s">
        <v>48</v>
      </c>
      <c r="E85" s="11" t="s">
        <v>50</v>
      </c>
      <c r="F85" s="10">
        <v>1300</v>
      </c>
    </row>
    <row r="86" spans="1:6" ht="15">
      <c r="A86" s="7">
        <v>12</v>
      </c>
      <c r="B86" s="11" t="s">
        <v>19</v>
      </c>
      <c r="C86" s="12" t="s">
        <v>45</v>
      </c>
      <c r="D86" s="20" t="s">
        <v>48</v>
      </c>
      <c r="E86" s="11" t="s">
        <v>50</v>
      </c>
      <c r="F86" s="10">
        <v>1300</v>
      </c>
    </row>
    <row r="87" spans="1:6" ht="15">
      <c r="A87" s="7">
        <v>13</v>
      </c>
      <c r="B87" s="11" t="s">
        <v>20</v>
      </c>
      <c r="C87" s="12" t="s">
        <v>45</v>
      </c>
      <c r="D87" s="20" t="s">
        <v>48</v>
      </c>
      <c r="E87" s="11" t="s">
        <v>50</v>
      </c>
      <c r="F87" s="10">
        <v>1300</v>
      </c>
    </row>
    <row r="88" spans="1:6" ht="15">
      <c r="A88" s="7">
        <v>14</v>
      </c>
      <c r="B88" s="11" t="s">
        <v>21</v>
      </c>
      <c r="C88" s="12" t="s">
        <v>45</v>
      </c>
      <c r="D88" s="20" t="s">
        <v>48</v>
      </c>
      <c r="E88" s="11" t="s">
        <v>50</v>
      </c>
      <c r="F88" s="10">
        <v>1300</v>
      </c>
    </row>
    <row r="89" spans="1:6" ht="15">
      <c r="A89" s="7">
        <v>15</v>
      </c>
      <c r="B89" s="11" t="s">
        <v>22</v>
      </c>
      <c r="C89" s="12" t="s">
        <v>45</v>
      </c>
      <c r="D89" s="20" t="s">
        <v>48</v>
      </c>
      <c r="E89" s="11" t="s">
        <v>50</v>
      </c>
      <c r="F89" s="10">
        <v>1300</v>
      </c>
    </row>
    <row r="90" spans="1:6" ht="15">
      <c r="A90" s="7">
        <v>16</v>
      </c>
      <c r="B90" s="11" t="s">
        <v>23</v>
      </c>
      <c r="C90" s="12" t="s">
        <v>45</v>
      </c>
      <c r="D90" s="20" t="s">
        <v>48</v>
      </c>
      <c r="E90" s="11" t="s">
        <v>50</v>
      </c>
      <c r="F90" s="10">
        <v>1300</v>
      </c>
    </row>
    <row r="91" spans="1:6" ht="15">
      <c r="A91" s="7">
        <v>17</v>
      </c>
      <c r="B91" s="11" t="s">
        <v>24</v>
      </c>
      <c r="C91" s="12" t="s">
        <v>45</v>
      </c>
      <c r="D91" s="20" t="s">
        <v>48</v>
      </c>
      <c r="E91" s="11" t="s">
        <v>50</v>
      </c>
      <c r="F91" s="10">
        <v>1300</v>
      </c>
    </row>
    <row r="92" spans="1:6" ht="15">
      <c r="A92" s="7">
        <v>18</v>
      </c>
      <c r="B92" s="11" t="s">
        <v>25</v>
      </c>
      <c r="C92" s="12" t="s">
        <v>45</v>
      </c>
      <c r="D92" s="20" t="s">
        <v>48</v>
      </c>
      <c r="E92" s="11" t="s">
        <v>50</v>
      </c>
      <c r="F92" s="10">
        <v>1300</v>
      </c>
    </row>
    <row r="93" spans="1:6" ht="15">
      <c r="A93" s="7">
        <v>19</v>
      </c>
      <c r="B93" s="11" t="s">
        <v>26</v>
      </c>
      <c r="C93" s="12" t="s">
        <v>45</v>
      </c>
      <c r="D93" s="20" t="s">
        <v>48</v>
      </c>
      <c r="E93" s="11" t="s">
        <v>50</v>
      </c>
      <c r="F93" s="10">
        <v>1300</v>
      </c>
    </row>
    <row r="94" spans="1:6" ht="15">
      <c r="A94" s="7">
        <v>20</v>
      </c>
      <c r="B94" s="11" t="s">
        <v>27</v>
      </c>
      <c r="C94" s="12" t="s">
        <v>45</v>
      </c>
      <c r="D94" s="20" t="s">
        <v>48</v>
      </c>
      <c r="E94" s="11" t="s">
        <v>50</v>
      </c>
      <c r="F94" s="10">
        <v>1300</v>
      </c>
    </row>
    <row r="95" spans="1:6" ht="15">
      <c r="A95" s="7">
        <v>21</v>
      </c>
      <c r="B95" s="11" t="s">
        <v>28</v>
      </c>
      <c r="C95" s="12" t="s">
        <v>45</v>
      </c>
      <c r="D95" s="20" t="s">
        <v>48</v>
      </c>
      <c r="E95" s="11" t="s">
        <v>50</v>
      </c>
      <c r="F95" s="10">
        <v>1300</v>
      </c>
    </row>
    <row r="96" spans="1:6" ht="15">
      <c r="A96" s="7">
        <v>22</v>
      </c>
      <c r="B96" s="11" t="s">
        <v>29</v>
      </c>
      <c r="C96" s="12" t="s">
        <v>45</v>
      </c>
      <c r="D96" s="20" t="s">
        <v>48</v>
      </c>
      <c r="E96" s="11" t="s">
        <v>50</v>
      </c>
      <c r="F96" s="10">
        <v>1300</v>
      </c>
    </row>
    <row r="97" spans="1:6" ht="15">
      <c r="A97" s="7">
        <v>23</v>
      </c>
      <c r="B97" s="11" t="s">
        <v>30</v>
      </c>
      <c r="C97" s="12" t="s">
        <v>45</v>
      </c>
      <c r="D97" s="20" t="s">
        <v>48</v>
      </c>
      <c r="E97" s="11" t="s">
        <v>50</v>
      </c>
      <c r="F97" s="10">
        <v>1300</v>
      </c>
    </row>
    <row r="98" spans="1:6" ht="15">
      <c r="A98" s="7">
        <v>24</v>
      </c>
      <c r="B98" s="11" t="s">
        <v>31</v>
      </c>
      <c r="C98" s="12" t="s">
        <v>45</v>
      </c>
      <c r="D98" s="20" t="s">
        <v>48</v>
      </c>
      <c r="E98" s="11" t="s">
        <v>50</v>
      </c>
      <c r="F98" s="10">
        <v>1300</v>
      </c>
    </row>
    <row r="99" spans="1:6" ht="15">
      <c r="A99" s="7">
        <v>25</v>
      </c>
      <c r="B99" s="11" t="s">
        <v>32</v>
      </c>
      <c r="C99" s="12" t="s">
        <v>45</v>
      </c>
      <c r="D99" s="20" t="s">
        <v>48</v>
      </c>
      <c r="E99" s="11" t="s">
        <v>50</v>
      </c>
      <c r="F99" s="10">
        <v>1300</v>
      </c>
    </row>
    <row r="100" spans="1:6" ht="15">
      <c r="A100" s="7">
        <v>26</v>
      </c>
      <c r="B100" s="11" t="s">
        <v>33</v>
      </c>
      <c r="C100" s="12" t="s">
        <v>45</v>
      </c>
      <c r="D100" s="20" t="s">
        <v>48</v>
      </c>
      <c r="E100" s="11" t="s">
        <v>50</v>
      </c>
      <c r="F100" s="10">
        <v>1300</v>
      </c>
    </row>
    <row r="101" spans="1:6" ht="15">
      <c r="A101" s="7">
        <v>97</v>
      </c>
      <c r="B101" s="13" t="s">
        <v>54</v>
      </c>
      <c r="C101" s="14" t="s">
        <v>75</v>
      </c>
      <c r="D101" s="21" t="s">
        <v>91</v>
      </c>
      <c r="E101" s="13" t="s">
        <v>93</v>
      </c>
      <c r="F101" s="10">
        <v>1560</v>
      </c>
    </row>
    <row r="102" spans="1:6" ht="15">
      <c r="A102" s="7">
        <v>98</v>
      </c>
      <c r="B102" s="11" t="s">
        <v>55</v>
      </c>
      <c r="C102" s="12" t="s">
        <v>75</v>
      </c>
      <c r="D102" s="20" t="s">
        <v>91</v>
      </c>
      <c r="E102" s="11" t="s">
        <v>93</v>
      </c>
      <c r="F102" s="10">
        <v>1560</v>
      </c>
    </row>
    <row r="103" spans="1:6" ht="15">
      <c r="A103" s="7">
        <v>99</v>
      </c>
      <c r="B103" s="13" t="s">
        <v>56</v>
      </c>
      <c r="C103" s="14" t="s">
        <v>76</v>
      </c>
      <c r="D103" s="21" t="s">
        <v>91</v>
      </c>
      <c r="E103" s="13" t="s">
        <v>93</v>
      </c>
      <c r="F103" s="10">
        <v>1560</v>
      </c>
    </row>
    <row r="104" spans="1:6" ht="15">
      <c r="A104" s="7">
        <v>100</v>
      </c>
      <c r="B104" s="13" t="s">
        <v>57</v>
      </c>
      <c r="C104" s="14" t="s">
        <v>76</v>
      </c>
      <c r="D104" s="21" t="s">
        <v>91</v>
      </c>
      <c r="E104" s="13" t="s">
        <v>93</v>
      </c>
      <c r="F104" s="10">
        <v>1560</v>
      </c>
    </row>
    <row r="105" spans="1:6" ht="15">
      <c r="A105" s="7">
        <v>101</v>
      </c>
      <c r="B105" s="13" t="s">
        <v>58</v>
      </c>
      <c r="C105" s="14" t="s">
        <v>76</v>
      </c>
      <c r="D105" s="21" t="s">
        <v>91</v>
      </c>
      <c r="E105" s="13" t="s">
        <v>93</v>
      </c>
      <c r="F105" s="10">
        <v>1560</v>
      </c>
    </row>
    <row r="106" spans="1:6" ht="15">
      <c r="A106" s="7">
        <v>102</v>
      </c>
      <c r="B106" s="13" t="s">
        <v>59</v>
      </c>
      <c r="C106" s="14" t="s">
        <v>76</v>
      </c>
      <c r="D106" s="21" t="s">
        <v>91</v>
      </c>
      <c r="E106" s="13" t="s">
        <v>93</v>
      </c>
      <c r="F106" s="10">
        <v>1560</v>
      </c>
    </row>
    <row r="107" spans="1:6" ht="30.75">
      <c r="A107" s="7">
        <v>103</v>
      </c>
      <c r="B107" s="11" t="s">
        <v>60</v>
      </c>
      <c r="C107" s="12" t="s">
        <v>77</v>
      </c>
      <c r="D107" s="20" t="s">
        <v>91</v>
      </c>
      <c r="E107" s="11" t="s">
        <v>93</v>
      </c>
      <c r="F107" s="10">
        <v>1560</v>
      </c>
    </row>
    <row r="108" spans="1:6" ht="30.75">
      <c r="A108" s="7">
        <v>104</v>
      </c>
      <c r="B108" s="11" t="s">
        <v>61</v>
      </c>
      <c r="C108" s="12" t="s">
        <v>78</v>
      </c>
      <c r="D108" s="20" t="s">
        <v>91</v>
      </c>
      <c r="E108" s="11" t="s">
        <v>93</v>
      </c>
      <c r="F108" s="10">
        <v>1560</v>
      </c>
    </row>
    <row r="109" spans="1:6" ht="15">
      <c r="A109" s="7">
        <v>106</v>
      </c>
      <c r="B109" s="11" t="s">
        <v>63</v>
      </c>
      <c r="C109" s="12" t="s">
        <v>80</v>
      </c>
      <c r="D109" s="23" t="s">
        <v>91</v>
      </c>
      <c r="E109" s="11" t="s">
        <v>93</v>
      </c>
      <c r="F109" s="10">
        <v>1560</v>
      </c>
    </row>
    <row r="110" spans="1:6" ht="15">
      <c r="A110" s="7">
        <v>107</v>
      </c>
      <c r="B110" s="11" t="s">
        <v>64</v>
      </c>
      <c r="C110" s="12" t="s">
        <v>81</v>
      </c>
      <c r="D110" s="20" t="s">
        <v>91</v>
      </c>
      <c r="E110" s="11" t="s">
        <v>93</v>
      </c>
      <c r="F110" s="10">
        <v>1560</v>
      </c>
    </row>
    <row r="111" spans="1:6" ht="30.75">
      <c r="A111" s="7">
        <v>108</v>
      </c>
      <c r="B111" s="11" t="s">
        <v>65</v>
      </c>
      <c r="C111" s="12" t="s">
        <v>82</v>
      </c>
      <c r="D111" s="20" t="s">
        <v>91</v>
      </c>
      <c r="E111" s="11" t="s">
        <v>93</v>
      </c>
      <c r="F111" s="10">
        <v>1560</v>
      </c>
    </row>
    <row r="112" spans="1:6" ht="30.75">
      <c r="A112" s="7">
        <v>109</v>
      </c>
      <c r="B112" s="11" t="s">
        <v>66</v>
      </c>
      <c r="C112" s="12" t="s">
        <v>83</v>
      </c>
      <c r="D112" s="20" t="s">
        <v>91</v>
      </c>
      <c r="E112" s="11" t="s">
        <v>93</v>
      </c>
      <c r="F112" s="10">
        <v>1560</v>
      </c>
    </row>
    <row r="113" spans="1:6" ht="30.75">
      <c r="A113" s="7">
        <v>110</v>
      </c>
      <c r="B113" s="11" t="s">
        <v>67</v>
      </c>
      <c r="C113" s="12" t="s">
        <v>84</v>
      </c>
      <c r="D113" s="20" t="s">
        <v>91</v>
      </c>
      <c r="E113" s="11" t="s">
        <v>93</v>
      </c>
      <c r="F113" s="10">
        <v>1560</v>
      </c>
    </row>
    <row r="114" spans="1:6" ht="15">
      <c r="A114" s="7">
        <v>111</v>
      </c>
      <c r="B114" s="11" t="s">
        <v>68</v>
      </c>
      <c r="C114" s="12" t="s">
        <v>85</v>
      </c>
      <c r="D114" s="20" t="s">
        <v>91</v>
      </c>
      <c r="E114" s="11" t="s">
        <v>93</v>
      </c>
      <c r="F114" s="10">
        <v>1560</v>
      </c>
    </row>
    <row r="115" spans="1:6" ht="30.75">
      <c r="A115" s="7">
        <v>114</v>
      </c>
      <c r="B115" s="11" t="s">
        <v>71</v>
      </c>
      <c r="C115" s="12" t="s">
        <v>87</v>
      </c>
      <c r="D115" s="20" t="s">
        <v>91</v>
      </c>
      <c r="E115" s="11" t="s">
        <v>93</v>
      </c>
      <c r="F115" s="10">
        <v>1560</v>
      </c>
    </row>
    <row r="116" spans="1:6" ht="15">
      <c r="A116" s="7">
        <v>115</v>
      </c>
      <c r="B116" s="11" t="s">
        <v>72</v>
      </c>
      <c r="C116" s="12" t="s">
        <v>88</v>
      </c>
      <c r="D116" s="20" t="s">
        <v>91</v>
      </c>
      <c r="E116" s="11" t="s">
        <v>93</v>
      </c>
      <c r="F116" s="10">
        <v>1560</v>
      </c>
    </row>
    <row r="117" spans="1:6" ht="15">
      <c r="A117" s="7">
        <v>116</v>
      </c>
      <c r="B117" s="13" t="s">
        <v>73</v>
      </c>
      <c r="C117" s="14" t="s">
        <v>89</v>
      </c>
      <c r="D117" s="21" t="s">
        <v>91</v>
      </c>
      <c r="E117" s="13" t="s">
        <v>93</v>
      </c>
      <c r="F117" s="10">
        <v>1560</v>
      </c>
    </row>
  </sheetData>
  <sheetProtection/>
  <conditionalFormatting sqref="B28:B66">
    <cfRule type="duplicateValues" priority="1" dxfId="6">
      <formula>AND(COUNTIF($B$28:$B$66,B28)&gt;1,NOT(ISBLANK(B28)))</formula>
    </cfRule>
    <cfRule type="duplicateValues" priority="2" dxfId="6">
      <formula>AND(COUNTIF($B$28:$B$66,B28)&gt;1,NOT(ISBLANK(B28)))</formula>
    </cfRule>
  </conditionalFormatting>
  <dataValidations count="1">
    <dataValidation errorStyle="warning" type="custom" allowBlank="1" showInputMessage="1" showErrorMessage="1" prompt="输入无空格" error="输入无空格" sqref="B28:B94">
      <formula1>LEN(B28)=LEN(SUBSTITUTE(B28," ",))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2020-05-24T02:29:38Z</cp:lastPrinted>
  <dcterms:created xsi:type="dcterms:W3CDTF">1996-12-17T01:32:42Z</dcterms:created>
  <dcterms:modified xsi:type="dcterms:W3CDTF">2020-05-26T02:22:43Z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